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00" activeTab="0"/>
  </bookViews>
  <sheets>
    <sheet name="立项清单" sheetId="1" r:id="rId1"/>
  </sheets>
  <definedNames/>
  <calcPr fullCalcOnLoad="1"/>
</workbook>
</file>

<file path=xl/sharedStrings.xml><?xml version="1.0" encoding="utf-8"?>
<sst xmlns="http://schemas.openxmlformats.org/spreadsheetml/2006/main" count="653" uniqueCount="619">
  <si>
    <t>序号</t>
  </si>
  <si>
    <t>课题编号</t>
  </si>
  <si>
    <t>课题负责人</t>
  </si>
  <si>
    <t>学校名称</t>
  </si>
  <si>
    <t>课题名称</t>
  </si>
  <si>
    <t>2021BCA01002</t>
  </si>
  <si>
    <t>彭谦</t>
  </si>
  <si>
    <t>南开大学</t>
  </si>
  <si>
    <t>量子化学计算前沿教学体系的创建</t>
  </si>
  <si>
    <t>2021BCA01003</t>
  </si>
  <si>
    <t>王川</t>
  </si>
  <si>
    <t>北京师范大学</t>
  </si>
  <si>
    <t>量子计算与量子人工智能课程建设</t>
  </si>
  <si>
    <t>2021BCA01004</t>
  </si>
  <si>
    <t>李琴</t>
  </si>
  <si>
    <t>湘潭大学</t>
  </si>
  <si>
    <t>《量子计算》课程建设探讨</t>
  </si>
  <si>
    <t>2021BCA01005</t>
  </si>
  <si>
    <t>宋秀丽</t>
  </si>
  <si>
    <t>重庆邮电大学</t>
  </si>
  <si>
    <t>支持经典密码的量子计算实践项目开发</t>
  </si>
  <si>
    <t>2021BCA01006</t>
  </si>
  <si>
    <t>张纪英</t>
  </si>
  <si>
    <t>江汉大学</t>
  </si>
  <si>
    <t>量子计算教学平台和资源的开发与应用</t>
  </si>
  <si>
    <t>2021BCA01007</t>
  </si>
  <si>
    <t>王琴</t>
  </si>
  <si>
    <t>南京邮电大学</t>
  </si>
  <si>
    <t>信息类高校量子计算课程开设研究</t>
  </si>
  <si>
    <t>2021BCA01009</t>
  </si>
  <si>
    <t>赵晓菲</t>
  </si>
  <si>
    <t>兰州石化职业技术大学</t>
  </si>
  <si>
    <t>量子计算教学内容与课程体系建设实践</t>
  </si>
  <si>
    <t>2021BCA02001</t>
  </si>
  <si>
    <t>尚涛</t>
  </si>
  <si>
    <t>北京航空航天大学</t>
  </si>
  <si>
    <t>量子单向函数及其密码学应用</t>
  </si>
  <si>
    <t>2021BCA02002</t>
  </si>
  <si>
    <t>王志敏</t>
  </si>
  <si>
    <t>中国海洋大学</t>
  </si>
  <si>
    <t>基于超算的量子深度学习开发平台建设及应用研究</t>
  </si>
  <si>
    <t>2021BCA02003</t>
  </si>
  <si>
    <t>王栋</t>
  </si>
  <si>
    <t>安徽大学</t>
  </si>
  <si>
    <t>基于光量子平台的量子计算应用研究</t>
  </si>
  <si>
    <t>2021BCA02004</t>
  </si>
  <si>
    <t>袁素真</t>
  </si>
  <si>
    <t>量子遥感图像变化检测算法设计及应用研究</t>
  </si>
  <si>
    <t>2021BCA02005</t>
  </si>
  <si>
    <t>宋国柱</t>
  </si>
  <si>
    <t>天津师范大学</t>
  </si>
  <si>
    <t>光学纳米材料中的量子输运及其应用</t>
  </si>
  <si>
    <t>2021BCA02006</t>
  </si>
  <si>
    <t>舒启江</t>
  </si>
  <si>
    <t>云南中医药大学</t>
  </si>
  <si>
    <t>抗癌药阿霉素给药系统的分子动力学机理研究及配方设计</t>
  </si>
  <si>
    <t>2021BCB01001</t>
  </si>
  <si>
    <t>方明</t>
  </si>
  <si>
    <t>内蒙古交通职业技术学院</t>
  </si>
  <si>
    <t>线上+线下虚实结合的《城市轨道交通车辆》精品教学资源开发与应用</t>
  </si>
  <si>
    <t>2021BCB01002</t>
  </si>
  <si>
    <t>周珩</t>
  </si>
  <si>
    <t>四川铁道职业学院</t>
  </si>
  <si>
    <t>虚拟仿真技术在轨道交通车辆检修在线精品课程中的开发与应用-以转向架、受电弓检修为例</t>
  </si>
  <si>
    <t>2021BCB02001</t>
  </si>
  <si>
    <t>雍玖</t>
  </si>
  <si>
    <t>兰州交通大学</t>
  </si>
  <si>
    <t>轨道交通虚拟仿真实验多模态交互技术研究及创新应用</t>
  </si>
  <si>
    <t>2021BCB02002</t>
  </si>
  <si>
    <t>曾险峰</t>
  </si>
  <si>
    <t>广州铁路职业技术学院</t>
  </si>
  <si>
    <t>基于虚拟仿真技术的轨道交通行车实训项目开发与应用</t>
  </si>
  <si>
    <t>2021BCB02003</t>
  </si>
  <si>
    <t>张光建</t>
  </si>
  <si>
    <t>天津职业技术师范大学</t>
  </si>
  <si>
    <t>基于虚拟仿真技术的城轨车辆客室门系统实训项目开发与应用</t>
  </si>
  <si>
    <t>2021BCB02004</t>
  </si>
  <si>
    <t>朱志英</t>
  </si>
  <si>
    <t>乌兰察布职业学院</t>
  </si>
  <si>
    <t>基于虚拟仿真技术的城市轨道交通实训基地建设研究—以列控系统动态仿真为例</t>
  </si>
  <si>
    <t>2021BCB02005</t>
  </si>
  <si>
    <t>杨新伟</t>
  </si>
  <si>
    <t>石家庄铁路职业技术学院</t>
  </si>
  <si>
    <t>基于虚拟仿真技术的列控车载设备运用与维护实训平台开发与应用</t>
  </si>
  <si>
    <t>2021BCB02006</t>
  </si>
  <si>
    <t>谢继成</t>
  </si>
  <si>
    <t>新疆铁道职业技术学院</t>
  </si>
  <si>
    <t>基于MR技术的仿真实训平台开发与应用—以HXD3C型电力机车故障应急处置为例</t>
  </si>
  <si>
    <t>2021BCB02007</t>
  </si>
  <si>
    <t>谢建武</t>
  </si>
  <si>
    <t>天津交通职业学院</t>
  </si>
  <si>
    <t>基于虚拟仿真技术的仿真实训平台开发与应用—以轨道交通道桥施工为例</t>
  </si>
  <si>
    <t>2021BCB02008</t>
  </si>
  <si>
    <t>黄崇富</t>
  </si>
  <si>
    <t>重庆工程职业技术学院</t>
  </si>
  <si>
    <t>城市轨道交通车辆牵引系统检修虚拟仿真实训平台的开发与应用研究</t>
  </si>
  <si>
    <t>2021BCB02009</t>
  </si>
  <si>
    <t>蒋晓茹</t>
  </si>
  <si>
    <t>基于虚拟仿真技术的铁道工程技术专业的实训平台开发与应用</t>
  </si>
  <si>
    <t>2021BCB02010</t>
  </si>
  <si>
    <t>张伟华</t>
  </si>
  <si>
    <t>成都工贸职业技术学院</t>
  </si>
  <si>
    <t>基于虚拟仿真技术的城市轨道交通车辆电气检修实训平台的开发与应用-以轨道交通车辆辅助电源系统为例</t>
  </si>
  <si>
    <t>2021BCB02011</t>
  </si>
  <si>
    <t>合肥职业技术学院</t>
  </si>
  <si>
    <t>基于虚拟仿真技术的校企产教融合实训基地建设与应用研究—以轨道交通方向为例</t>
  </si>
  <si>
    <t>2021BCB02012</t>
  </si>
  <si>
    <t>蒋晶</t>
  </si>
  <si>
    <t>重庆公共运输职业学院</t>
  </si>
  <si>
    <t>城轨智能运维虚拟仿真培训平台开发与应用研究</t>
  </si>
  <si>
    <t>2021BCB02013</t>
  </si>
  <si>
    <t>朱永祥</t>
  </si>
  <si>
    <t>江苏航运职业技术学院</t>
  </si>
  <si>
    <t>基于仿真平台下转向架的平台开发建设</t>
  </si>
  <si>
    <t>2021BCB02014</t>
  </si>
  <si>
    <t>王晓燕</t>
  </si>
  <si>
    <t>四川交通职业技术学院</t>
  </si>
  <si>
    <t>基于VR技术的信号基础设备维护与检修实训项目开发与应用</t>
  </si>
  <si>
    <t>2021BCB02015</t>
  </si>
  <si>
    <t>李建龙</t>
  </si>
  <si>
    <t>郑州铁路职业技术学院</t>
  </si>
  <si>
    <t>基于虚拟仿真技术的铁道机车运用与维护实训平台开发与应用—以受电弓为例</t>
  </si>
  <si>
    <t>2021BCB02016</t>
  </si>
  <si>
    <t xml:space="preserve">张瑜 </t>
  </si>
  <si>
    <t>红河职业技术学院</t>
  </si>
  <si>
    <t>基于“岗课赛证”综合育人模式下城市轨道交通专业虚拟仿真实训平台的应用研究</t>
  </si>
  <si>
    <t>2021BCB02017</t>
  </si>
  <si>
    <t>李晓艳</t>
  </si>
  <si>
    <t>陕西铁路工程职业技术学院</t>
  </si>
  <si>
    <t>基于虚拟仿真技术的铁道机车运用与维护实训平台开发与应用-以电传动为例</t>
  </si>
  <si>
    <t>2021BCB02018</t>
  </si>
  <si>
    <t>刘亚苹</t>
  </si>
  <si>
    <t>河北交通职业技术学院</t>
  </si>
  <si>
    <t>混合现实技术在《城市轨道交通信号基础设备维护》课程实训平台建设中的应用——以转辙机为例</t>
  </si>
  <si>
    <t>2021BCC01001</t>
  </si>
  <si>
    <t>陈群玉</t>
  </si>
  <si>
    <t>徐州工业职业技术学院</t>
  </si>
  <si>
    <t>基于产业学院平台的现代学徒制育人机制的实践研究</t>
  </si>
  <si>
    <t>2021BCC02001</t>
  </si>
  <si>
    <t>靳慧</t>
  </si>
  <si>
    <t>东南大学</t>
  </si>
  <si>
    <t>智能施工机械课程教学及实践平台研究</t>
  </si>
  <si>
    <t>2021BCC02002</t>
  </si>
  <si>
    <t>胡晓曦</t>
  </si>
  <si>
    <t>四川城市职业学院</t>
  </si>
  <si>
    <t>基于大师工作室模式下建筑防水产业学院育人机制的实践研究</t>
  </si>
  <si>
    <t>2021BCC02003</t>
  </si>
  <si>
    <t>吴汉辉</t>
  </si>
  <si>
    <t>重庆化工职业技术学院</t>
  </si>
  <si>
    <t>纳米气凝胶防水保温建材研发与复合型人才培养模式研究</t>
  </si>
  <si>
    <t>2021BCC02004</t>
  </si>
  <si>
    <t>王维</t>
  </si>
  <si>
    <t>云南城市建设职业学院</t>
  </si>
  <si>
    <t>智能化建造背景下高职建筑室内设计专业人才培养评价体系的构建和应用探索</t>
  </si>
  <si>
    <t>2021BCC02005</t>
  </si>
  <si>
    <t>金家明</t>
  </si>
  <si>
    <t>浙江建设职业技术学院</t>
  </si>
  <si>
    <t>2021BCC02006</t>
  </si>
  <si>
    <t>孙强</t>
  </si>
  <si>
    <t>安徽文达信息工程学院</t>
  </si>
  <si>
    <t>建筑防水与装饰装修智能化建造与施工人才培养的实践研究</t>
  </si>
  <si>
    <t>2021BCD01001</t>
  </si>
  <si>
    <t>应千伟</t>
  </si>
  <si>
    <t>四川大学</t>
  </si>
  <si>
    <t>新技术推动企业变革之下的智能财务产教融合研究</t>
  </si>
  <si>
    <t>2021BCD01002</t>
  </si>
  <si>
    <t>韩璐</t>
  </si>
  <si>
    <t>中央财经大学</t>
  </si>
  <si>
    <t>人工智能在智能财务产教融合中的应用研究</t>
  </si>
  <si>
    <t>2021BCD01003</t>
  </si>
  <si>
    <t>胡树林</t>
  </si>
  <si>
    <t>西南科技大学</t>
  </si>
  <si>
    <t>2021BCD01004</t>
  </si>
  <si>
    <t>陆丝</t>
  </si>
  <si>
    <t>长春光华学院</t>
  </si>
  <si>
    <t>基于产教融合的民办应用型高校智能财务平台实践应用研究</t>
  </si>
  <si>
    <t>2021BCD01005</t>
  </si>
  <si>
    <t>钱芳</t>
  </si>
  <si>
    <t>广州华商职业学院</t>
  </si>
  <si>
    <t>校企协同培养高职财会数字化管理与运维复合型人才的创新研究</t>
  </si>
  <si>
    <t>2021BCD01006</t>
  </si>
  <si>
    <t>郑朝亮</t>
  </si>
  <si>
    <t>广州华商学院</t>
  </si>
  <si>
    <t>RPA机器人教学模式研究与实践</t>
  </si>
  <si>
    <t>2021BCD01007</t>
  </si>
  <si>
    <t>陈真子</t>
  </si>
  <si>
    <t>西南财经大学天府学院</t>
  </si>
  <si>
    <t>新财经人才培养之下的智能财务产教融合研究</t>
  </si>
  <si>
    <t>2021BCD01008</t>
  </si>
  <si>
    <t>肖珩</t>
  </si>
  <si>
    <t>海口经济学院</t>
  </si>
  <si>
    <t>智能财务技术条件下的应用型本科财会类专业课程改革研究</t>
  </si>
  <si>
    <t>2021BCD01009</t>
  </si>
  <si>
    <t>边迪秋</t>
  </si>
  <si>
    <t>浙大城市学院</t>
  </si>
  <si>
    <t>智能财务产教融合研究</t>
  </si>
  <si>
    <t>2021BCD01010</t>
  </si>
  <si>
    <t>柳秋红</t>
  </si>
  <si>
    <t>攀枝花学院</t>
  </si>
  <si>
    <t>“财务数智化”时代基于产教融合的智能财务课程建设研究</t>
  </si>
  <si>
    <t>2021D02001</t>
  </si>
  <si>
    <t>周佩</t>
  </si>
  <si>
    <t>西华大学</t>
  </si>
  <si>
    <t>高校大数据财务分析实践教学研究</t>
  </si>
  <si>
    <t>2021D02002</t>
  </si>
  <si>
    <t>刘富成</t>
  </si>
  <si>
    <t>长春大学</t>
  </si>
  <si>
    <t>2021D02003</t>
  </si>
  <si>
    <t>张玉智</t>
  </si>
  <si>
    <t>长春工业大学</t>
  </si>
  <si>
    <t>大数据背景下高校财务分析实践教学研究</t>
  </si>
  <si>
    <t>2021D02004</t>
  </si>
  <si>
    <t>李美珍</t>
  </si>
  <si>
    <t>广州理工学院</t>
  </si>
  <si>
    <t>大数据财务分析实践教学的研究</t>
  </si>
  <si>
    <t>2021D02005</t>
  </si>
  <si>
    <t>郭志茹</t>
  </si>
  <si>
    <t>伊犁师范大学</t>
  </si>
  <si>
    <t>2021D02006</t>
  </si>
  <si>
    <t>王世杰</t>
  </si>
  <si>
    <t>重庆工商大学</t>
  </si>
  <si>
    <t>2021D02007</t>
  </si>
  <si>
    <t>曹蕾</t>
  </si>
  <si>
    <t>安徽财经大学</t>
  </si>
  <si>
    <t>数智时代大数据财务分析实践教学研究</t>
  </si>
  <si>
    <t>2021D02008</t>
  </si>
  <si>
    <t>雷琪</t>
  </si>
  <si>
    <t>云南工商学院</t>
  </si>
  <si>
    <t>高校大数据财务分析实践教学研究—以金蝶大数据处理实践平台为例</t>
  </si>
  <si>
    <t>2021D02009</t>
  </si>
  <si>
    <t>康杰</t>
  </si>
  <si>
    <t>西南民族大学</t>
  </si>
  <si>
    <t>数字技术驱动的人力资源专业实验教学改革</t>
  </si>
  <si>
    <t>2021D02010</t>
  </si>
  <si>
    <t>刘喜敏</t>
  </si>
  <si>
    <t>吉林交通职业技术学院</t>
  </si>
  <si>
    <t>高职院校财务大数据实践教学创新研究</t>
  </si>
  <si>
    <t>2021D02011</t>
  </si>
  <si>
    <t>王胜利</t>
  </si>
  <si>
    <t>广东工程职业技术学院</t>
  </si>
  <si>
    <t>高职院校大数据财务分析实践教学研究</t>
  </si>
  <si>
    <t>2021D02012</t>
  </si>
  <si>
    <t>白会肖</t>
  </si>
  <si>
    <t>天津职业大学</t>
  </si>
  <si>
    <t>高职院校大数据财务分析实践教学应用研究</t>
  </si>
  <si>
    <t>2021D02013</t>
  </si>
  <si>
    <t>段全虎</t>
  </si>
  <si>
    <t>山西省财政税务专科学校</t>
  </si>
  <si>
    <t>2021D02014</t>
  </si>
  <si>
    <t>汪清海</t>
  </si>
  <si>
    <t>重庆机电职业技术大学</t>
  </si>
  <si>
    <t>2021D03001</t>
  </si>
  <si>
    <t>李小军</t>
  </si>
  <si>
    <t>云南财经大学</t>
  </si>
  <si>
    <t>经管类综合仿真实践教学研究</t>
  </si>
  <si>
    <t>2021D03002</t>
  </si>
  <si>
    <t>詹克钰</t>
  </si>
  <si>
    <t>长春财经学院</t>
  </si>
  <si>
    <t>“大智移云物”时代下应用型本科财会类专业虚拟仿真实践教学体系研究</t>
  </si>
  <si>
    <t>2021D03003</t>
  </si>
  <si>
    <t>唐文</t>
  </si>
  <si>
    <t>辽宁科技学院</t>
  </si>
  <si>
    <t>新技术下高校会计学专业综合仿真实践教学模式创新与资源建设</t>
  </si>
  <si>
    <t>2021D03004</t>
  </si>
  <si>
    <t>吴睿</t>
  </si>
  <si>
    <t>西安欧亚学院</t>
  </si>
  <si>
    <t>双创"背景下工商类专业综合实训教学创新发展研究-以欧亚学院为例</t>
  </si>
  <si>
    <t>2021BCE01001</t>
  </si>
  <si>
    <t>申俊峰</t>
  </si>
  <si>
    <t>中国地质大学</t>
  </si>
  <si>
    <t>基于人工智能图像识别的天然矿物定量技术研究</t>
  </si>
  <si>
    <t>2021BCE01002</t>
  </si>
  <si>
    <t>徐翠萍</t>
  </si>
  <si>
    <t>首都医科大学</t>
  </si>
  <si>
    <t>基于多模态信息的腕带式癫痫发作智能监测系统的研发及应用研究</t>
  </si>
  <si>
    <t>2021BCE01003</t>
  </si>
  <si>
    <t>高家骥</t>
  </si>
  <si>
    <t>大连工业大学</t>
  </si>
  <si>
    <t>基于人工智能的艺术设计方法在“数字景观与人居环境”领域的研究与应用实践</t>
  </si>
  <si>
    <t>2021BCE01004</t>
  </si>
  <si>
    <t>乔印虎</t>
  </si>
  <si>
    <t>安徽科技学院</t>
  </si>
  <si>
    <t>基于双目视觉的奶牛乳头识别与定位关键技术研究</t>
  </si>
  <si>
    <t>2021BCE01005</t>
  </si>
  <si>
    <t>杜吉梁</t>
  </si>
  <si>
    <t>机器人拉伸软材料仿真模拟器的研究</t>
  </si>
  <si>
    <t>2021BCE01006</t>
  </si>
  <si>
    <t>岳鹍</t>
  </si>
  <si>
    <t>天津现代职业技术学院</t>
  </si>
  <si>
    <t>人工智能图像识别技术在无人机影像植被识别领域的研究与实践</t>
  </si>
  <si>
    <t>2021BCE01007</t>
  </si>
  <si>
    <t>张淼</t>
  </si>
  <si>
    <t>泉州信息工程学院</t>
  </si>
  <si>
    <t>人工智能图像识别在相关领域协同创新与成果转化的研究与实践</t>
  </si>
  <si>
    <t>2021BCE01008</t>
  </si>
  <si>
    <t>蔡斌</t>
  </si>
  <si>
    <t>广东理工职业学院</t>
  </si>
  <si>
    <t>智慧校园数据治理的方法与实践</t>
  </si>
  <si>
    <t>2021BCE01009</t>
  </si>
  <si>
    <t>李美满</t>
  </si>
  <si>
    <t>人工智能图像识别算法研究与实践</t>
  </si>
  <si>
    <t>2021BCE01010</t>
  </si>
  <si>
    <t>刘业辉</t>
  </si>
  <si>
    <t>北京工业职业技术学院</t>
  </si>
  <si>
    <t>2021BCE01011</t>
  </si>
  <si>
    <t>成英</t>
  </si>
  <si>
    <t>基于人工智能图像识别的道路交通环境信息提取及复杂度云平台的建设与应用</t>
  </si>
  <si>
    <t>2021BCE02001</t>
  </si>
  <si>
    <t>岳中文</t>
  </si>
  <si>
    <t>中国矿业大学（北京）</t>
  </si>
  <si>
    <t>深部巷道围岩岩性随钻智能识别理论与方法研究</t>
  </si>
  <si>
    <t>2021BCE02002</t>
  </si>
  <si>
    <t>张明娜</t>
  </si>
  <si>
    <t>基于宫缩反馈的自然分娩镇痛线上线下混合示教平台</t>
  </si>
  <si>
    <t>2021BCE02003</t>
  </si>
  <si>
    <t>于春燕</t>
  </si>
  <si>
    <t>滁州学院</t>
  </si>
  <si>
    <t>产科教融合的智能+健康养老人才培养研究</t>
  </si>
  <si>
    <t>2021BCE02005</t>
  </si>
  <si>
    <t>陈常晖</t>
  </si>
  <si>
    <t>福建船政交通职业学院</t>
  </si>
  <si>
    <t>基于特征点识别的人脸微表情量化评价系统研究</t>
  </si>
  <si>
    <t>2021BCE02006</t>
  </si>
  <si>
    <t>唐林</t>
  </si>
  <si>
    <t>兰州资源环境职业技术大学</t>
  </si>
  <si>
    <t>人工智能相关专业建设与资源环境类复合型人才培育方法的研究与实践</t>
  </si>
  <si>
    <t>2021BCE02007</t>
  </si>
  <si>
    <t>谭晓玉</t>
  </si>
  <si>
    <t>广东江门中医药职业技术学院</t>
  </si>
  <si>
    <t>中药学专业群人工智能复合型人才培养的研究与实践</t>
  </si>
  <si>
    <t>2021BCE02008</t>
  </si>
  <si>
    <t>龙翔</t>
  </si>
  <si>
    <t>湖北生物科技职业学院</t>
  </si>
  <si>
    <t>面向现代农业和新农村建设的人工智能技术应用专业建设与复合型人才培育方法的研究与实践</t>
  </si>
  <si>
    <t>2021BCE02009</t>
  </si>
  <si>
    <t>张晓琦</t>
  </si>
  <si>
    <t>辽宁建筑职业学院</t>
  </si>
  <si>
    <t>以智能机器人研发为纽带的“产教科融合互促、联产承包培养”创新型人工智能人才的探索与实践</t>
  </si>
  <si>
    <t>2021BCE02010</t>
  </si>
  <si>
    <t>徐霁堂</t>
  </si>
  <si>
    <t>天津渤海职业技术学院</t>
  </si>
  <si>
    <t>人工智能技术应用专业建设与复合型人才培育方法的研究与实践</t>
  </si>
  <si>
    <t>2021BCE02011</t>
  </si>
  <si>
    <t>李宏铭</t>
  </si>
  <si>
    <t>宁波职业技术学院</t>
  </si>
  <si>
    <t>“人工智能+安全复合型人才培养的研究和实践</t>
  </si>
  <si>
    <t>2021BCE02012</t>
  </si>
  <si>
    <t>李香林</t>
  </si>
  <si>
    <t>吕梁学院</t>
  </si>
  <si>
    <t>基于智能矿山案例研究的学生创新实践</t>
  </si>
  <si>
    <t>2021BCE02013</t>
  </si>
  <si>
    <t>陈炯</t>
  </si>
  <si>
    <t>山西职业技术学院</t>
  </si>
  <si>
    <t>产教融合视域下人工智能技术应用专业复合型人才培养模式的建设研究与实践</t>
  </si>
  <si>
    <t>2021BCE02014</t>
  </si>
  <si>
    <t>杜鹃</t>
  </si>
  <si>
    <t>黄河水利职业技术学院</t>
  </si>
  <si>
    <t>基于WIFI的校园无感考勤大数据分析预警系统研究与开发</t>
  </si>
  <si>
    <t>2021BCE03001</t>
  </si>
  <si>
    <t>白江</t>
  </si>
  <si>
    <t>辽宁职业学院</t>
  </si>
  <si>
    <t>云计算技术应用专业产教融合师资队伍建设的研究与实践</t>
  </si>
  <si>
    <t>2021BCE03002</t>
  </si>
  <si>
    <t>赵利芳</t>
  </si>
  <si>
    <t>集宁师范学院</t>
  </si>
  <si>
    <t>基于人工智能产业方向的电子信息类专业人才培养</t>
  </si>
  <si>
    <t>2021BCE03003</t>
  </si>
  <si>
    <t>何永峰</t>
  </si>
  <si>
    <t>产教融合背景下地方应用型本科院校大数据人才创新培养模式研究</t>
  </si>
  <si>
    <t>2021BCE03004</t>
  </si>
  <si>
    <t>宋文宇</t>
  </si>
  <si>
    <t>广州华立科技职业学院</t>
  </si>
  <si>
    <t>基于卷积神经网络的在线学习效果研究与平台设计</t>
  </si>
  <si>
    <t>2021BCE03005</t>
  </si>
  <si>
    <t>石东龙</t>
  </si>
  <si>
    <t>泉州华光职业学院</t>
  </si>
  <si>
    <t>高职院校战略新兴专业协同企业建设双元育人的长效机制探索</t>
  </si>
  <si>
    <t>2021BCE03006</t>
  </si>
  <si>
    <t>刘泉生</t>
  </si>
  <si>
    <t>南宁学院</t>
  </si>
  <si>
    <t>农业智能滴灌控制平台设计与开发</t>
  </si>
  <si>
    <t>2021BCE03007</t>
  </si>
  <si>
    <t>刘斌</t>
  </si>
  <si>
    <t>广东舞蹈戏剧职业学院</t>
  </si>
  <si>
    <t>产教融合背景下艺术院校新工科兼职教师建设路径研究</t>
  </si>
  <si>
    <t>2021BCE03008</t>
  </si>
  <si>
    <t>黄林伟</t>
  </si>
  <si>
    <t>广州华立学院</t>
  </si>
  <si>
    <t>依托校企合作信创产业学院推动人才培养机制的探索与实践</t>
  </si>
  <si>
    <t>2021BCF01001</t>
  </si>
  <si>
    <t>袁磊</t>
  </si>
  <si>
    <t>兰州大学</t>
  </si>
  <si>
    <t>5G+AI的无线通信教学改 革与探索</t>
  </si>
  <si>
    <t>2021BCF01002</t>
  </si>
  <si>
    <t>李辉</t>
  </si>
  <si>
    <t>东北师范大学</t>
  </si>
  <si>
    <t>基于5G+人工智能的实践教学创新研究</t>
  </si>
  <si>
    <t>2021BCF01003</t>
  </si>
  <si>
    <t>李庆浩</t>
  </si>
  <si>
    <t>青岛大学</t>
  </si>
  <si>
    <t>医教研协同视角下儿童外 科学3D打印技术应用探 索与研究</t>
  </si>
  <si>
    <t>2021BCF01004</t>
  </si>
  <si>
    <t>杨靖宇</t>
  </si>
  <si>
    <t>沈阳航空航天大学</t>
  </si>
  <si>
    <t>基于“5G+人工智能卫星” 的导弹集群制导平台产业 化项目研究</t>
  </si>
  <si>
    <t>2021BCF01005</t>
  </si>
  <si>
    <t>陈荣</t>
  </si>
  <si>
    <t>南昌师范学院</t>
  </si>
  <si>
    <t>大数据时代应用型院校电子信息工程专业本科生人工智能思维培养模式与实践</t>
  </si>
  <si>
    <t>2021BCF01006</t>
  </si>
  <si>
    <t>赵雄</t>
  </si>
  <si>
    <t>云南经济管理学院</t>
  </si>
  <si>
    <t>5G和人工智能在西部民 办高校信智类专业群建设 中的创新与应用研究</t>
  </si>
  <si>
    <t>2021BCF01007</t>
  </si>
  <si>
    <t>卢秀和</t>
  </si>
  <si>
    <t>“5G+人工智能”汽车电子 教学实训平台建设</t>
  </si>
  <si>
    <t>2021BCF01008</t>
  </si>
  <si>
    <t>刘小洋</t>
  </si>
  <si>
    <t>重庆理工大学</t>
  </si>
  <si>
    <t>基于大数据的社交网络信息传播与免疫控制方法研究</t>
  </si>
  <si>
    <t>2021BCF01009</t>
  </si>
  <si>
    <t>伏桂华</t>
  </si>
  <si>
    <t>山东畜牧兽医职业学院</t>
  </si>
  <si>
    <t>基于5G+人工智能融合技 术背景下高职畜牧兽医专 业教学实践创新与应用</t>
  </si>
  <si>
    <t>2021BCF01010</t>
  </si>
  <si>
    <t>王冲</t>
  </si>
  <si>
    <t>“双高”背景下AI+5G物联 网专业教学实践与探索</t>
  </si>
  <si>
    <t>2021BCF01011</t>
  </si>
  <si>
    <t>肖喜生</t>
  </si>
  <si>
    <t>贵州轻工职业技术学院</t>
  </si>
  <si>
    <t>5G+人工智能在装配式建筑及物流模式的创新与应用</t>
  </si>
  <si>
    <t>2021BCF02001</t>
  </si>
  <si>
    <t>刘想德</t>
  </si>
  <si>
    <t>基于5G+机器人的工业智 能物流科教融合创新平台 研究</t>
  </si>
  <si>
    <t>2021BCF02002</t>
  </si>
  <si>
    <t>张军</t>
  </si>
  <si>
    <t>上海第二工业大学</t>
  </si>
  <si>
    <t>工业机器人教学综合管理 平台的应用</t>
  </si>
  <si>
    <t>2021BCF02004</t>
  </si>
  <si>
    <t>邹承俊</t>
  </si>
  <si>
    <t>成都农业科技职业学院</t>
  </si>
  <si>
    <t>农业机器人专业的课程体系及实训平台研究</t>
  </si>
  <si>
    <t>2021BCF02005</t>
  </si>
  <si>
    <t>严楠</t>
  </si>
  <si>
    <t>基于5G智能化振捣机器人的实训及科研平台研究</t>
  </si>
  <si>
    <t>2021BCF02006</t>
  </si>
  <si>
    <t>杨帅</t>
  </si>
  <si>
    <t>长春工业大学人文信息学院</t>
  </si>
  <si>
    <t>基于5G新工科机器人工程专业人才培养模式研究与应用</t>
  </si>
  <si>
    <t>2021BCF02007</t>
  </si>
  <si>
    <t>肖虎</t>
  </si>
  <si>
    <t>烟台职业学院</t>
  </si>
  <si>
    <t>5G软件+机器人创新与应用</t>
  </si>
  <si>
    <t>2021BCF03001</t>
  </si>
  <si>
    <t>袁功林</t>
  </si>
  <si>
    <t>广西大学</t>
  </si>
  <si>
    <t>基于深度学习的广西应用 数学中心实验室建设与应 用</t>
  </si>
  <si>
    <t>2021BCF03002</t>
  </si>
  <si>
    <t>杨晓晖</t>
  </si>
  <si>
    <t>河北大学</t>
  </si>
  <si>
    <t>基于5G+融合网络的泛在学习平台</t>
  </si>
  <si>
    <t>2021BCF03003</t>
  </si>
  <si>
    <t>赵军</t>
  </si>
  <si>
    <t>郑州大学</t>
  </si>
  <si>
    <t>基于5G+区块链技术的高 等教育教学质量评价改革 研究与实践</t>
  </si>
  <si>
    <t>2021BCF03004</t>
  </si>
  <si>
    <t>荆丽艳</t>
  </si>
  <si>
    <t>泰山护理职业学院</t>
  </si>
  <si>
    <t>多维融合的产教研用一体化康养教学探索与研究</t>
  </si>
  <si>
    <t>2021BCF03005</t>
  </si>
  <si>
    <t>李健</t>
  </si>
  <si>
    <t>厦门大学</t>
  </si>
  <si>
    <t>牙体解剖形态的全息影像 学库的建立</t>
  </si>
  <si>
    <t>2021BCF03006</t>
  </si>
  <si>
    <t>高国忠</t>
  </si>
  <si>
    <t>长江大学</t>
  </si>
  <si>
    <t>基于5G+大数据的教育知 识图谱平台构建</t>
  </si>
  <si>
    <t>2021BCG01002</t>
  </si>
  <si>
    <t>马丽</t>
  </si>
  <si>
    <t>湖北工业大学工程技术学院</t>
  </si>
  <si>
    <t>新能源汽车故障设定和检测技术的建设与研究</t>
  </si>
  <si>
    <t>2021BCG01003</t>
  </si>
  <si>
    <t>董大伟</t>
  </si>
  <si>
    <t>吉林铁道职业技术学院</t>
  </si>
  <si>
    <t>L4级智能网联汽车无损故障设置与检测实训台研究</t>
  </si>
  <si>
    <t>2021BCG01004</t>
  </si>
  <si>
    <t>张宏阁</t>
  </si>
  <si>
    <t>河南工业职业技术学院</t>
  </si>
  <si>
    <t>2021BCG02001</t>
  </si>
  <si>
    <t>陈宁</t>
  </si>
  <si>
    <t>浙江机电职业技术学院</t>
  </si>
  <si>
    <t>智能交通车路协同模拟控制系统的建设与研究</t>
  </si>
  <si>
    <t>2021BCG02002</t>
  </si>
  <si>
    <t>周桐</t>
  </si>
  <si>
    <t>智能网联汽车协同行驶控制研究</t>
  </si>
  <si>
    <t>2021BCG03001</t>
  </si>
  <si>
    <t>王洪国</t>
  </si>
  <si>
    <t>聊城职业技术学院</t>
  </si>
  <si>
    <t>智能网联汽车线控底盘控制系统集成及教学应用研究</t>
  </si>
  <si>
    <t>2021BCG03002</t>
  </si>
  <si>
    <t>袁伟</t>
  </si>
  <si>
    <t>江苏科技大学苏州理工学院</t>
  </si>
  <si>
    <t>智能网联汽车线控转向系统的建设与研究</t>
  </si>
  <si>
    <t>2021BCG04002</t>
  </si>
  <si>
    <t>许锋</t>
  </si>
  <si>
    <t>皖西学院</t>
  </si>
  <si>
    <t>虚拟仿真技术在智能制造专业实训教学中的应用与探索</t>
  </si>
  <si>
    <t>2021BCG04003</t>
  </si>
  <si>
    <t>张振东</t>
  </si>
  <si>
    <t>山东科技职业学院</t>
  </si>
  <si>
    <t>新能源汽车智能技术仿真实训研究</t>
  </si>
  <si>
    <t>2021BCG04004</t>
  </si>
  <si>
    <t>张金帮</t>
  </si>
  <si>
    <t>滨州职业学院</t>
  </si>
  <si>
    <t>信息技术视域下新能源汽车智能技术仿真实训研究</t>
  </si>
  <si>
    <t>2021BCG04005</t>
  </si>
  <si>
    <t>冯莉颖</t>
  </si>
  <si>
    <t>海南科技职业大学</t>
  </si>
  <si>
    <t>VR/AR技术在服装设计专业虚拟仿真实训项目的创新应用</t>
  </si>
  <si>
    <t>2021BCH01001</t>
  </si>
  <si>
    <t>万美君</t>
  </si>
  <si>
    <t>西南医科大学</t>
  </si>
  <si>
    <t>“四位一体”协同创新：智慧健康养老服务专业群资源库平台建设</t>
  </si>
  <si>
    <t>2021BCH01002</t>
  </si>
  <si>
    <t>北京社会管理职业学院（民政部培训中心）</t>
  </si>
  <si>
    <t>高职社会工作专业现代信息技术与教育教学深度融合研究与实践</t>
  </si>
  <si>
    <t>2021BCH01003</t>
  </si>
  <si>
    <t>王玉龙</t>
  </si>
  <si>
    <t>重庆城市管理职业学院</t>
  </si>
  <si>
    <t>构建职业院校社会治理专业群TPRI虚拟仿真教育提质培优、增值赋能模式研究</t>
  </si>
  <si>
    <t>2021BCH01004</t>
  </si>
  <si>
    <t>田奇恒</t>
  </si>
  <si>
    <t>智慧康养专业群双新融合实践教学平台</t>
  </si>
  <si>
    <t>2021BCH01005</t>
  </si>
  <si>
    <t>唐莹</t>
  </si>
  <si>
    <t>长沙民政职业技术学院</t>
  </si>
  <si>
    <t>智慧健康养老双高专业群社区居家数字化急救虚拟仿真实训项目开发研究</t>
  </si>
  <si>
    <t>2021BCH02001</t>
  </si>
  <si>
    <t>林顺利</t>
  </si>
  <si>
    <t>“OBE-NLA”社会工作新文科教学模式改革创新研究与实践</t>
  </si>
  <si>
    <t>2021BCH02002</t>
  </si>
  <si>
    <t>张义</t>
  </si>
  <si>
    <t>以学生为中心的线上线下混合式教学改革探究-以环境艺术设计专业为例</t>
  </si>
  <si>
    <t>2021BCH02003</t>
  </si>
  <si>
    <t>石永革</t>
  </si>
  <si>
    <t>共青科技职业学院</t>
  </si>
  <si>
    <t>职业院校线上线下混合式教学模式的创新与实践 ——以C语言程序设计课程为例</t>
  </si>
  <si>
    <t>2021BCI01001</t>
  </si>
  <si>
    <t>肖好章</t>
  </si>
  <si>
    <t>华南农业大学</t>
  </si>
  <si>
    <t>新时代“角色型交互分析外语教学方法”应用与推广</t>
  </si>
  <si>
    <t>2021BCI01002</t>
  </si>
  <si>
    <t>刘金华</t>
  </si>
  <si>
    <t>基于《海船船员培训大纲（2016 版）》的高职航海专业教学素材库开发与实践研究</t>
  </si>
  <si>
    <t>2021BCI02001</t>
  </si>
  <si>
    <t>张萍萍</t>
  </si>
  <si>
    <t>南昌理工学院</t>
  </si>
  <si>
    <t>应用型本科高校艺术设计专业线上线下融合的教学模式研究与实践</t>
  </si>
  <si>
    <t>2021BCI02002</t>
  </si>
  <si>
    <t>刘秀</t>
  </si>
  <si>
    <t>基于“新文科”背景下企校协同育人数字化创新的机制与实践研究</t>
  </si>
  <si>
    <t>2021BCI02003</t>
  </si>
  <si>
    <t>潘灵</t>
  </si>
  <si>
    <t>教学改革下创意教学对学生创新能力提升与学业表现特色研究</t>
  </si>
  <si>
    <t>2021BCI02004</t>
  </si>
  <si>
    <t>庄雪球</t>
  </si>
  <si>
    <t>产教融合视角下文旅人才培养模式的探索与实践研究</t>
  </si>
  <si>
    <t>2021BCI03001</t>
  </si>
  <si>
    <t>王兰忠</t>
  </si>
  <si>
    <t>山东大学</t>
  </si>
  <si>
    <t>智慧教学环境下的外语虚拟仿真实验平台建设研究</t>
  </si>
  <si>
    <t>2021BCJ01001</t>
  </si>
  <si>
    <t>闫春</t>
  </si>
  <si>
    <t>山西财经大学</t>
  </si>
  <si>
    <t>数字技术驱动的人力资源管理专业实验教学改革</t>
  </si>
  <si>
    <t>2021BCJ01002</t>
  </si>
  <si>
    <t>何亮辰</t>
  </si>
  <si>
    <t>四川旅游学院</t>
  </si>
  <si>
    <t>应用型本科高校旅游业人力资源管理专业人才培养模式数字化转型研究</t>
  </si>
  <si>
    <t>2021BCJ01003</t>
  </si>
  <si>
    <t>吕爽</t>
  </si>
  <si>
    <t>2021BCJ01004</t>
  </si>
  <si>
    <t>徐大丰</t>
  </si>
  <si>
    <t>山东交通学院</t>
  </si>
  <si>
    <t>2021BCJ01005</t>
  </si>
  <si>
    <t>魏耀武</t>
  </si>
  <si>
    <t>河南工程学院</t>
  </si>
  <si>
    <t>大数据背景下应用型高校人力资源管理专业实践教学体系优化研究</t>
  </si>
  <si>
    <t>2021BCJ01006</t>
  </si>
  <si>
    <t>王爱敏</t>
  </si>
  <si>
    <t>北京城市学院</t>
  </si>
  <si>
    <t>2021BCJ01007</t>
  </si>
  <si>
    <t>陈柏良</t>
  </si>
  <si>
    <t>福建商学院</t>
  </si>
  <si>
    <t>2021BCJ01008</t>
  </si>
  <si>
    <t>何礼果</t>
  </si>
  <si>
    <t>绵阳职业技术学院</t>
  </si>
  <si>
    <t>数字化转型背景下高职院校人力资源管理专业人才培养策略研究</t>
  </si>
  <si>
    <t>2021BCJ01009</t>
  </si>
  <si>
    <t>顾滨</t>
  </si>
  <si>
    <t>上海电子信息职业技术学院</t>
  </si>
  <si>
    <t>基于课改星平台高职院校人力资源数字化管理课程实践探索研究</t>
  </si>
  <si>
    <t>2021BCJ01010</t>
  </si>
  <si>
    <t>方荃</t>
  </si>
  <si>
    <t>南京理工大学紫金学院</t>
  </si>
  <si>
    <t>2021BCJ01011</t>
  </si>
  <si>
    <t>刘彪文</t>
  </si>
  <si>
    <t>江西财经职业学院</t>
  </si>
  <si>
    <t>数字技术驱动高职人力资源管理专业教学范式转型与重构</t>
  </si>
  <si>
    <t>2021BCJ01012</t>
  </si>
  <si>
    <t>刘志勇</t>
  </si>
  <si>
    <t>深圳职业技术学院</t>
  </si>
  <si>
    <t>数字经济视域下人力资源管理专业教学创新与实践</t>
  </si>
  <si>
    <t>2021BCJ01013</t>
  </si>
  <si>
    <t>刘晓伟</t>
  </si>
  <si>
    <t>内蒙古商贸职业学院</t>
  </si>
  <si>
    <t>大数据时代高职院校人力资源管理专业育人模式研究</t>
  </si>
  <si>
    <t>杨光明</t>
  </si>
  <si>
    <t>赵学慧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</si>
</sst>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color theme="1"/>
      <name val="Calibri"/>
      <family val="0"/>
    </font>
    <font>
      <sz val="11"/>
      <color indexed="8"/>
      <name val="宋体"/>
      <family val="0"/>
    </font>
    <font>
      <sz val="11"/>
      <color indexed="8"/>
      <name val="Calibri"/>
      <family val="2"/>
    </font>
    <font>
      <sz val="9"/>
      <name val="宋体"/>
      <family val="0"/>
    </font>
    <font>
      <b/>
      <sz val="11"/>
      <name val="宋体"/>
      <family val="0"/>
    </font>
    <font>
      <b/>
      <sz val="11"/>
      <color indexed="8"/>
      <name val="宋体"/>
      <family val="0"/>
    </font>
    <font>
      <sz val="11"/>
      <name val="宋体"/>
      <family val="0"/>
    </font>
    <font>
      <sz val="12"/>
      <color indexed="8"/>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1">
    <xf numFmtId="0" fontId="0" fillId="0" borderId="0" xfId="0" applyFont="1" applyAlignment="1">
      <alignment/>
    </xf>
    <xf numFmtId="0" fontId="23" fillId="0" borderId="0" xfId="0" applyFont="1" applyFill="1" applyBorder="1" applyAlignment="1">
      <alignment horizontal="center" vertical="center"/>
    </xf>
    <xf numFmtId="0" fontId="41"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0" xfId="0" applyFont="1" applyFill="1" applyBorder="1" applyAlignment="1">
      <alignment horizontal="left"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8"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4"/>
  <sheetViews>
    <sheetView tabSelected="1" zoomScalePageLayoutView="0" workbookViewId="0" topLeftCell="A1">
      <selection activeCell="A2" sqref="A2"/>
    </sheetView>
  </sheetViews>
  <sheetFormatPr defaultColWidth="9.00390625" defaultRowHeight="29.25" customHeight="1"/>
  <cols>
    <col min="1" max="1" width="5.25390625" style="5" customWidth="1"/>
    <col min="2" max="2" width="13.00390625" style="5" customWidth="1"/>
    <col min="3" max="3" width="10.875" style="6" customWidth="1"/>
    <col min="4" max="4" width="23.00390625" style="10" customWidth="1"/>
    <col min="5" max="5" width="76.875" style="10" customWidth="1"/>
    <col min="6" max="16384" width="9.00390625" style="6" customWidth="1"/>
  </cols>
  <sheetData>
    <row r="1" spans="1:5" s="3" customFormat="1" ht="29.25" customHeight="1">
      <c r="A1" s="2" t="s">
        <v>0</v>
      </c>
      <c r="B1" s="2" t="s">
        <v>1</v>
      </c>
      <c r="C1" s="2" t="s">
        <v>2</v>
      </c>
      <c r="D1" s="2" t="s">
        <v>3</v>
      </c>
      <c r="E1" s="2" t="s">
        <v>4</v>
      </c>
    </row>
    <row r="2" spans="1:5" s="5" customFormat="1" ht="29.25" customHeight="1">
      <c r="A2" s="4">
        <v>1</v>
      </c>
      <c r="B2" s="4" t="s">
        <v>5</v>
      </c>
      <c r="C2" s="4" t="s">
        <v>6</v>
      </c>
      <c r="D2" s="8" t="s">
        <v>7</v>
      </c>
      <c r="E2" s="8" t="s">
        <v>8</v>
      </c>
    </row>
    <row r="3" spans="1:5" s="5" customFormat="1" ht="29.25" customHeight="1">
      <c r="A3" s="4">
        <v>2</v>
      </c>
      <c r="B3" s="4" t="s">
        <v>9</v>
      </c>
      <c r="C3" s="4" t="s">
        <v>10</v>
      </c>
      <c r="D3" s="8" t="s">
        <v>11</v>
      </c>
      <c r="E3" s="8" t="s">
        <v>12</v>
      </c>
    </row>
    <row r="4" spans="1:5" s="5" customFormat="1" ht="29.25" customHeight="1">
      <c r="A4" s="4">
        <v>3</v>
      </c>
      <c r="B4" s="4" t="s">
        <v>13</v>
      </c>
      <c r="C4" s="4" t="s">
        <v>14</v>
      </c>
      <c r="D4" s="8" t="s">
        <v>15</v>
      </c>
      <c r="E4" s="8" t="s">
        <v>16</v>
      </c>
    </row>
    <row r="5" spans="1:5" s="5" customFormat="1" ht="29.25" customHeight="1">
      <c r="A5" s="4">
        <v>4</v>
      </c>
      <c r="B5" s="4" t="s">
        <v>17</v>
      </c>
      <c r="C5" s="4" t="s">
        <v>18</v>
      </c>
      <c r="D5" s="8" t="s">
        <v>19</v>
      </c>
      <c r="E5" s="8" t="s">
        <v>20</v>
      </c>
    </row>
    <row r="6" spans="1:5" s="5" customFormat="1" ht="29.25" customHeight="1">
      <c r="A6" s="4">
        <v>5</v>
      </c>
      <c r="B6" s="4" t="s">
        <v>21</v>
      </c>
      <c r="C6" s="4" t="s">
        <v>22</v>
      </c>
      <c r="D6" s="8" t="s">
        <v>23</v>
      </c>
      <c r="E6" s="8" t="s">
        <v>24</v>
      </c>
    </row>
    <row r="7" spans="1:5" s="5" customFormat="1" ht="29.25" customHeight="1">
      <c r="A7" s="4">
        <v>6</v>
      </c>
      <c r="B7" s="4" t="s">
        <v>25</v>
      </c>
      <c r="C7" s="4" t="s">
        <v>26</v>
      </c>
      <c r="D7" s="8" t="s">
        <v>27</v>
      </c>
      <c r="E7" s="8" t="s">
        <v>28</v>
      </c>
    </row>
    <row r="8" spans="1:5" ht="29.25" customHeight="1">
      <c r="A8" s="4">
        <v>7</v>
      </c>
      <c r="B8" s="4" t="s">
        <v>29</v>
      </c>
      <c r="C8" s="4" t="s">
        <v>30</v>
      </c>
      <c r="D8" s="8" t="s">
        <v>31</v>
      </c>
      <c r="E8" s="8" t="s">
        <v>32</v>
      </c>
    </row>
    <row r="9" spans="1:5" ht="29.25" customHeight="1">
      <c r="A9" s="4">
        <v>8</v>
      </c>
      <c r="B9" s="4" t="s">
        <v>33</v>
      </c>
      <c r="C9" s="4" t="s">
        <v>34</v>
      </c>
      <c r="D9" s="8" t="s">
        <v>35</v>
      </c>
      <c r="E9" s="8" t="s">
        <v>36</v>
      </c>
    </row>
    <row r="10" spans="1:5" ht="29.25" customHeight="1">
      <c r="A10" s="4">
        <v>9</v>
      </c>
      <c r="B10" s="4" t="s">
        <v>37</v>
      </c>
      <c r="C10" s="4" t="s">
        <v>38</v>
      </c>
      <c r="D10" s="8" t="s">
        <v>39</v>
      </c>
      <c r="E10" s="8" t="s">
        <v>40</v>
      </c>
    </row>
    <row r="11" spans="1:5" ht="29.25" customHeight="1">
      <c r="A11" s="4">
        <v>10</v>
      </c>
      <c r="B11" s="4" t="s">
        <v>41</v>
      </c>
      <c r="C11" s="4" t="s">
        <v>42</v>
      </c>
      <c r="D11" s="8" t="s">
        <v>43</v>
      </c>
      <c r="E11" s="8" t="s">
        <v>44</v>
      </c>
    </row>
    <row r="12" spans="1:5" ht="29.25" customHeight="1">
      <c r="A12" s="4">
        <v>11</v>
      </c>
      <c r="B12" s="4" t="s">
        <v>45</v>
      </c>
      <c r="C12" s="4" t="s">
        <v>46</v>
      </c>
      <c r="D12" s="8" t="s">
        <v>19</v>
      </c>
      <c r="E12" s="8" t="s">
        <v>47</v>
      </c>
    </row>
    <row r="13" spans="1:5" ht="29.25" customHeight="1">
      <c r="A13" s="4">
        <v>12</v>
      </c>
      <c r="B13" s="4" t="s">
        <v>48</v>
      </c>
      <c r="C13" s="4" t="s">
        <v>49</v>
      </c>
      <c r="D13" s="8" t="s">
        <v>50</v>
      </c>
      <c r="E13" s="8" t="s">
        <v>51</v>
      </c>
    </row>
    <row r="14" spans="1:5" ht="29.25" customHeight="1">
      <c r="A14" s="4">
        <v>13</v>
      </c>
      <c r="B14" s="4" t="s">
        <v>52</v>
      </c>
      <c r="C14" s="4" t="s">
        <v>53</v>
      </c>
      <c r="D14" s="8" t="s">
        <v>54</v>
      </c>
      <c r="E14" s="8" t="s">
        <v>55</v>
      </c>
    </row>
    <row r="15" spans="1:5" ht="29.25" customHeight="1">
      <c r="A15" s="4">
        <v>14</v>
      </c>
      <c r="B15" s="4" t="s">
        <v>56</v>
      </c>
      <c r="C15" s="7" t="s">
        <v>57</v>
      </c>
      <c r="D15" s="9" t="s">
        <v>58</v>
      </c>
      <c r="E15" s="9" t="s">
        <v>59</v>
      </c>
    </row>
    <row r="16" spans="1:5" ht="29.25" customHeight="1">
      <c r="A16" s="4">
        <v>15</v>
      </c>
      <c r="B16" s="4" t="s">
        <v>60</v>
      </c>
      <c r="C16" s="7" t="s">
        <v>61</v>
      </c>
      <c r="D16" s="9" t="s">
        <v>62</v>
      </c>
      <c r="E16" s="9" t="s">
        <v>63</v>
      </c>
    </row>
    <row r="17" spans="1:5" ht="29.25" customHeight="1">
      <c r="A17" s="4">
        <v>16</v>
      </c>
      <c r="B17" s="4" t="s">
        <v>64</v>
      </c>
      <c r="C17" s="7" t="s">
        <v>65</v>
      </c>
      <c r="D17" s="9" t="s">
        <v>66</v>
      </c>
      <c r="E17" s="9" t="s">
        <v>67</v>
      </c>
    </row>
    <row r="18" spans="1:5" ht="29.25" customHeight="1">
      <c r="A18" s="4">
        <v>17</v>
      </c>
      <c r="B18" s="4" t="s">
        <v>68</v>
      </c>
      <c r="C18" s="7" t="s">
        <v>69</v>
      </c>
      <c r="D18" s="9" t="s">
        <v>70</v>
      </c>
      <c r="E18" s="9" t="s">
        <v>71</v>
      </c>
    </row>
    <row r="19" spans="1:5" ht="29.25" customHeight="1">
      <c r="A19" s="4">
        <v>18</v>
      </c>
      <c r="B19" s="4" t="s">
        <v>72</v>
      </c>
      <c r="C19" s="7" t="s">
        <v>73</v>
      </c>
      <c r="D19" s="9" t="s">
        <v>74</v>
      </c>
      <c r="E19" s="9" t="s">
        <v>75</v>
      </c>
    </row>
    <row r="20" spans="1:5" ht="29.25" customHeight="1">
      <c r="A20" s="4">
        <v>19</v>
      </c>
      <c r="B20" s="4" t="s">
        <v>76</v>
      </c>
      <c r="C20" s="7" t="s">
        <v>77</v>
      </c>
      <c r="D20" s="9" t="s">
        <v>78</v>
      </c>
      <c r="E20" s="9" t="s">
        <v>79</v>
      </c>
    </row>
    <row r="21" spans="1:5" ht="29.25" customHeight="1">
      <c r="A21" s="4">
        <v>20</v>
      </c>
      <c r="B21" s="4" t="s">
        <v>80</v>
      </c>
      <c r="C21" s="7" t="s">
        <v>81</v>
      </c>
      <c r="D21" s="9" t="s">
        <v>82</v>
      </c>
      <c r="E21" s="9" t="s">
        <v>83</v>
      </c>
    </row>
    <row r="22" spans="1:5" ht="29.25" customHeight="1">
      <c r="A22" s="4">
        <v>21</v>
      </c>
      <c r="B22" s="4" t="s">
        <v>84</v>
      </c>
      <c r="C22" s="7" t="s">
        <v>85</v>
      </c>
      <c r="D22" s="9" t="s">
        <v>86</v>
      </c>
      <c r="E22" s="9" t="s">
        <v>87</v>
      </c>
    </row>
    <row r="23" spans="1:5" ht="29.25" customHeight="1">
      <c r="A23" s="4">
        <v>22</v>
      </c>
      <c r="B23" s="4" t="s">
        <v>88</v>
      </c>
      <c r="C23" s="7" t="s">
        <v>89</v>
      </c>
      <c r="D23" s="9" t="s">
        <v>90</v>
      </c>
      <c r="E23" s="9" t="s">
        <v>91</v>
      </c>
    </row>
    <row r="24" spans="1:5" ht="29.25" customHeight="1">
      <c r="A24" s="4">
        <v>23</v>
      </c>
      <c r="B24" s="4" t="s">
        <v>92</v>
      </c>
      <c r="C24" s="7" t="s">
        <v>93</v>
      </c>
      <c r="D24" s="9" t="s">
        <v>94</v>
      </c>
      <c r="E24" s="9" t="s">
        <v>95</v>
      </c>
    </row>
    <row r="25" spans="1:5" ht="29.25" customHeight="1">
      <c r="A25" s="4">
        <v>24</v>
      </c>
      <c r="B25" s="4" t="s">
        <v>96</v>
      </c>
      <c r="C25" s="7" t="s">
        <v>97</v>
      </c>
      <c r="D25" s="9" t="s">
        <v>86</v>
      </c>
      <c r="E25" s="9" t="s">
        <v>98</v>
      </c>
    </row>
    <row r="26" spans="1:5" ht="29.25" customHeight="1">
      <c r="A26" s="4">
        <v>25</v>
      </c>
      <c r="B26" s="4" t="s">
        <v>99</v>
      </c>
      <c r="C26" s="7" t="s">
        <v>100</v>
      </c>
      <c r="D26" s="9" t="s">
        <v>101</v>
      </c>
      <c r="E26" s="9" t="s">
        <v>102</v>
      </c>
    </row>
    <row r="27" spans="1:5" s="5" customFormat="1" ht="29.25" customHeight="1">
      <c r="A27" s="4">
        <v>26</v>
      </c>
      <c r="B27" s="4" t="s">
        <v>103</v>
      </c>
      <c r="C27" s="4" t="s">
        <v>617</v>
      </c>
      <c r="D27" s="8" t="s">
        <v>104</v>
      </c>
      <c r="E27" s="8" t="s">
        <v>105</v>
      </c>
    </row>
    <row r="28" spans="1:5" ht="29.25" customHeight="1">
      <c r="A28" s="4">
        <v>27</v>
      </c>
      <c r="B28" s="4" t="s">
        <v>106</v>
      </c>
      <c r="C28" s="7" t="s">
        <v>107</v>
      </c>
      <c r="D28" s="9" t="s">
        <v>108</v>
      </c>
      <c r="E28" s="9" t="s">
        <v>109</v>
      </c>
    </row>
    <row r="29" spans="1:5" ht="29.25" customHeight="1">
      <c r="A29" s="4">
        <v>28</v>
      </c>
      <c r="B29" s="4" t="s">
        <v>110</v>
      </c>
      <c r="C29" s="7" t="s">
        <v>111</v>
      </c>
      <c r="D29" s="9" t="s">
        <v>112</v>
      </c>
      <c r="E29" s="9" t="s">
        <v>113</v>
      </c>
    </row>
    <row r="30" spans="1:5" ht="29.25" customHeight="1">
      <c r="A30" s="4">
        <v>29</v>
      </c>
      <c r="B30" s="4" t="s">
        <v>114</v>
      </c>
      <c r="C30" s="7" t="s">
        <v>115</v>
      </c>
      <c r="D30" s="9" t="s">
        <v>116</v>
      </c>
      <c r="E30" s="8" t="s">
        <v>117</v>
      </c>
    </row>
    <row r="31" spans="1:5" ht="29.25" customHeight="1">
      <c r="A31" s="4">
        <v>30</v>
      </c>
      <c r="B31" s="4" t="s">
        <v>118</v>
      </c>
      <c r="C31" s="7" t="s">
        <v>119</v>
      </c>
      <c r="D31" s="9" t="s">
        <v>120</v>
      </c>
      <c r="E31" s="9" t="s">
        <v>121</v>
      </c>
    </row>
    <row r="32" spans="1:5" ht="29.25" customHeight="1">
      <c r="A32" s="4">
        <v>31</v>
      </c>
      <c r="B32" s="4" t="s">
        <v>122</v>
      </c>
      <c r="C32" s="7" t="s">
        <v>123</v>
      </c>
      <c r="D32" s="9" t="s">
        <v>124</v>
      </c>
      <c r="E32" s="9" t="s">
        <v>125</v>
      </c>
    </row>
    <row r="33" spans="1:5" ht="29.25" customHeight="1">
      <c r="A33" s="4">
        <v>32</v>
      </c>
      <c r="B33" s="4" t="s">
        <v>126</v>
      </c>
      <c r="C33" s="7" t="s">
        <v>127</v>
      </c>
      <c r="D33" s="9" t="s">
        <v>128</v>
      </c>
      <c r="E33" s="9" t="s">
        <v>129</v>
      </c>
    </row>
    <row r="34" spans="1:5" ht="29.25" customHeight="1">
      <c r="A34" s="4">
        <v>33</v>
      </c>
      <c r="B34" s="4" t="s">
        <v>130</v>
      </c>
      <c r="C34" s="7" t="s">
        <v>131</v>
      </c>
      <c r="D34" s="9" t="s">
        <v>132</v>
      </c>
      <c r="E34" s="9" t="s">
        <v>133</v>
      </c>
    </row>
    <row r="35" spans="1:5" ht="29.25" customHeight="1">
      <c r="A35" s="4">
        <v>34</v>
      </c>
      <c r="B35" s="4" t="s">
        <v>134</v>
      </c>
      <c r="C35" s="4" t="s">
        <v>135</v>
      </c>
      <c r="D35" s="8" t="s">
        <v>136</v>
      </c>
      <c r="E35" s="8" t="s">
        <v>137</v>
      </c>
    </row>
    <row r="36" spans="1:5" ht="29.25" customHeight="1">
      <c r="A36" s="4">
        <v>35</v>
      </c>
      <c r="B36" s="4" t="s">
        <v>138</v>
      </c>
      <c r="C36" s="7" t="s">
        <v>139</v>
      </c>
      <c r="D36" s="9" t="s">
        <v>140</v>
      </c>
      <c r="E36" s="9" t="s">
        <v>141</v>
      </c>
    </row>
    <row r="37" spans="1:5" ht="29.25" customHeight="1">
      <c r="A37" s="4">
        <v>36</v>
      </c>
      <c r="B37" s="4" t="s">
        <v>142</v>
      </c>
      <c r="C37" s="7" t="s">
        <v>143</v>
      </c>
      <c r="D37" s="9" t="s">
        <v>144</v>
      </c>
      <c r="E37" s="9" t="s">
        <v>145</v>
      </c>
    </row>
    <row r="38" spans="1:5" ht="29.25" customHeight="1">
      <c r="A38" s="4">
        <v>37</v>
      </c>
      <c r="B38" s="4" t="s">
        <v>146</v>
      </c>
      <c r="C38" s="7" t="s">
        <v>147</v>
      </c>
      <c r="D38" s="9" t="s">
        <v>148</v>
      </c>
      <c r="E38" s="9" t="s">
        <v>149</v>
      </c>
    </row>
    <row r="39" spans="1:5" ht="29.25" customHeight="1">
      <c r="A39" s="4">
        <v>38</v>
      </c>
      <c r="B39" s="4" t="s">
        <v>150</v>
      </c>
      <c r="C39" s="7" t="s">
        <v>151</v>
      </c>
      <c r="D39" s="9" t="s">
        <v>152</v>
      </c>
      <c r="E39" s="9" t="s">
        <v>153</v>
      </c>
    </row>
    <row r="40" spans="1:5" ht="29.25" customHeight="1">
      <c r="A40" s="4">
        <v>39</v>
      </c>
      <c r="B40" s="4" t="s">
        <v>154</v>
      </c>
      <c r="C40" s="7" t="s">
        <v>155</v>
      </c>
      <c r="D40" s="9" t="s">
        <v>156</v>
      </c>
      <c r="E40" s="9" t="s">
        <v>145</v>
      </c>
    </row>
    <row r="41" spans="1:5" ht="29.25" customHeight="1">
      <c r="A41" s="4">
        <v>40</v>
      </c>
      <c r="B41" s="4" t="s">
        <v>157</v>
      </c>
      <c r="C41" s="7" t="s">
        <v>158</v>
      </c>
      <c r="D41" s="9" t="s">
        <v>159</v>
      </c>
      <c r="E41" s="9" t="s">
        <v>160</v>
      </c>
    </row>
    <row r="42" spans="1:5" ht="29.25" customHeight="1">
      <c r="A42" s="4">
        <v>41</v>
      </c>
      <c r="B42" s="4" t="s">
        <v>161</v>
      </c>
      <c r="C42" s="7" t="s">
        <v>162</v>
      </c>
      <c r="D42" s="9" t="s">
        <v>163</v>
      </c>
      <c r="E42" s="9" t="s">
        <v>164</v>
      </c>
    </row>
    <row r="43" spans="1:5" ht="29.25" customHeight="1">
      <c r="A43" s="4">
        <v>42</v>
      </c>
      <c r="B43" s="4" t="s">
        <v>165</v>
      </c>
      <c r="C43" s="7" t="s">
        <v>166</v>
      </c>
      <c r="D43" s="9" t="s">
        <v>167</v>
      </c>
      <c r="E43" s="9" t="s">
        <v>168</v>
      </c>
    </row>
    <row r="44" spans="1:5" ht="29.25" customHeight="1">
      <c r="A44" s="4">
        <v>43</v>
      </c>
      <c r="B44" s="4" t="s">
        <v>169</v>
      </c>
      <c r="C44" s="7" t="s">
        <v>170</v>
      </c>
      <c r="D44" s="9" t="s">
        <v>171</v>
      </c>
      <c r="E44" s="9" t="s">
        <v>164</v>
      </c>
    </row>
    <row r="45" spans="1:5" ht="29.25" customHeight="1">
      <c r="A45" s="4">
        <v>44</v>
      </c>
      <c r="B45" s="4" t="s">
        <v>172</v>
      </c>
      <c r="C45" s="7" t="s">
        <v>173</v>
      </c>
      <c r="D45" s="9" t="s">
        <v>174</v>
      </c>
      <c r="E45" s="9" t="s">
        <v>175</v>
      </c>
    </row>
    <row r="46" spans="1:5" ht="29.25" customHeight="1">
      <c r="A46" s="4">
        <v>45</v>
      </c>
      <c r="B46" s="4" t="s">
        <v>176</v>
      </c>
      <c r="C46" s="7" t="s">
        <v>177</v>
      </c>
      <c r="D46" s="9" t="s">
        <v>178</v>
      </c>
      <c r="E46" s="9" t="s">
        <v>179</v>
      </c>
    </row>
    <row r="47" spans="1:5" ht="29.25" customHeight="1">
      <c r="A47" s="4">
        <v>46</v>
      </c>
      <c r="B47" s="4" t="s">
        <v>180</v>
      </c>
      <c r="C47" s="7" t="s">
        <v>181</v>
      </c>
      <c r="D47" s="9" t="s">
        <v>182</v>
      </c>
      <c r="E47" s="9" t="s">
        <v>183</v>
      </c>
    </row>
    <row r="48" spans="1:5" ht="29.25" customHeight="1">
      <c r="A48" s="4">
        <v>47</v>
      </c>
      <c r="B48" s="4" t="s">
        <v>184</v>
      </c>
      <c r="C48" s="7" t="s">
        <v>185</v>
      </c>
      <c r="D48" s="9" t="s">
        <v>186</v>
      </c>
      <c r="E48" s="9" t="s">
        <v>187</v>
      </c>
    </row>
    <row r="49" spans="1:5" ht="29.25" customHeight="1">
      <c r="A49" s="4">
        <v>48</v>
      </c>
      <c r="B49" s="4" t="s">
        <v>188</v>
      </c>
      <c r="C49" s="7" t="s">
        <v>189</v>
      </c>
      <c r="D49" s="9" t="s">
        <v>190</v>
      </c>
      <c r="E49" s="9" t="s">
        <v>191</v>
      </c>
    </row>
    <row r="50" spans="1:5" ht="29.25" customHeight="1">
      <c r="A50" s="4">
        <v>49</v>
      </c>
      <c r="B50" s="4" t="s">
        <v>192</v>
      </c>
      <c r="C50" s="7" t="s">
        <v>193</v>
      </c>
      <c r="D50" s="9" t="s">
        <v>194</v>
      </c>
      <c r="E50" s="9" t="s">
        <v>195</v>
      </c>
    </row>
    <row r="51" spans="1:5" ht="29.25" customHeight="1">
      <c r="A51" s="4">
        <v>50</v>
      </c>
      <c r="B51" s="4" t="s">
        <v>196</v>
      </c>
      <c r="C51" s="7" t="s">
        <v>197</v>
      </c>
      <c r="D51" s="9" t="s">
        <v>198</v>
      </c>
      <c r="E51" s="9" t="s">
        <v>199</v>
      </c>
    </row>
    <row r="52" spans="1:5" ht="29.25" customHeight="1">
      <c r="A52" s="4">
        <v>51</v>
      </c>
      <c r="B52" s="4" t="s">
        <v>200</v>
      </c>
      <c r="C52" s="7" t="s">
        <v>201</v>
      </c>
      <c r="D52" s="9" t="s">
        <v>202</v>
      </c>
      <c r="E52" s="9" t="s">
        <v>203</v>
      </c>
    </row>
    <row r="53" spans="1:5" ht="29.25" customHeight="1">
      <c r="A53" s="4">
        <v>52</v>
      </c>
      <c r="B53" s="4" t="s">
        <v>204</v>
      </c>
      <c r="C53" s="7" t="s">
        <v>205</v>
      </c>
      <c r="D53" s="9" t="s">
        <v>206</v>
      </c>
      <c r="E53" s="9" t="s">
        <v>203</v>
      </c>
    </row>
    <row r="54" spans="1:5" ht="29.25" customHeight="1">
      <c r="A54" s="4">
        <v>53</v>
      </c>
      <c r="B54" s="4" t="s">
        <v>207</v>
      </c>
      <c r="C54" s="7" t="s">
        <v>208</v>
      </c>
      <c r="D54" s="9" t="s">
        <v>209</v>
      </c>
      <c r="E54" s="9" t="s">
        <v>210</v>
      </c>
    </row>
    <row r="55" spans="1:5" ht="29.25" customHeight="1">
      <c r="A55" s="4">
        <v>54</v>
      </c>
      <c r="B55" s="4" t="s">
        <v>211</v>
      </c>
      <c r="C55" s="7" t="s">
        <v>212</v>
      </c>
      <c r="D55" s="9" t="s">
        <v>213</v>
      </c>
      <c r="E55" s="9" t="s">
        <v>214</v>
      </c>
    </row>
    <row r="56" spans="1:5" ht="29.25" customHeight="1">
      <c r="A56" s="4">
        <v>55</v>
      </c>
      <c r="B56" s="4" t="s">
        <v>215</v>
      </c>
      <c r="C56" s="7" t="s">
        <v>216</v>
      </c>
      <c r="D56" s="9" t="s">
        <v>217</v>
      </c>
      <c r="E56" s="9" t="s">
        <v>203</v>
      </c>
    </row>
    <row r="57" spans="1:5" ht="29.25" customHeight="1">
      <c r="A57" s="4">
        <v>56</v>
      </c>
      <c r="B57" s="4" t="s">
        <v>218</v>
      </c>
      <c r="C57" s="7" t="s">
        <v>219</v>
      </c>
      <c r="D57" s="9" t="s">
        <v>220</v>
      </c>
      <c r="E57" s="9" t="s">
        <v>203</v>
      </c>
    </row>
    <row r="58" spans="1:5" ht="29.25" customHeight="1">
      <c r="A58" s="4">
        <v>57</v>
      </c>
      <c r="B58" s="4" t="s">
        <v>221</v>
      </c>
      <c r="C58" s="7" t="s">
        <v>222</v>
      </c>
      <c r="D58" s="9" t="s">
        <v>223</v>
      </c>
      <c r="E58" s="9" t="s">
        <v>224</v>
      </c>
    </row>
    <row r="59" spans="1:5" ht="29.25" customHeight="1">
      <c r="A59" s="4">
        <v>58</v>
      </c>
      <c r="B59" s="4" t="s">
        <v>225</v>
      </c>
      <c r="C59" s="7" t="s">
        <v>226</v>
      </c>
      <c r="D59" s="9" t="s">
        <v>227</v>
      </c>
      <c r="E59" s="9" t="s">
        <v>228</v>
      </c>
    </row>
    <row r="60" spans="1:5" ht="29.25" customHeight="1">
      <c r="A60" s="4">
        <v>59</v>
      </c>
      <c r="B60" s="4" t="s">
        <v>229</v>
      </c>
      <c r="C60" s="7" t="s">
        <v>230</v>
      </c>
      <c r="D60" s="9" t="s">
        <v>231</v>
      </c>
      <c r="E60" s="9" t="s">
        <v>232</v>
      </c>
    </row>
    <row r="61" spans="1:5" ht="29.25" customHeight="1">
      <c r="A61" s="4">
        <v>60</v>
      </c>
      <c r="B61" s="4" t="s">
        <v>233</v>
      </c>
      <c r="C61" s="7" t="s">
        <v>234</v>
      </c>
      <c r="D61" s="9" t="s">
        <v>235</v>
      </c>
      <c r="E61" s="9" t="s">
        <v>236</v>
      </c>
    </row>
    <row r="62" spans="1:5" ht="29.25" customHeight="1">
      <c r="A62" s="4">
        <v>61</v>
      </c>
      <c r="B62" s="4" t="s">
        <v>237</v>
      </c>
      <c r="C62" s="7" t="s">
        <v>238</v>
      </c>
      <c r="D62" s="9" t="s">
        <v>239</v>
      </c>
      <c r="E62" s="9" t="s">
        <v>240</v>
      </c>
    </row>
    <row r="63" spans="1:5" ht="29.25" customHeight="1">
      <c r="A63" s="4">
        <v>62</v>
      </c>
      <c r="B63" s="4" t="s">
        <v>241</v>
      </c>
      <c r="C63" s="7" t="s">
        <v>242</v>
      </c>
      <c r="D63" s="9" t="s">
        <v>243</v>
      </c>
      <c r="E63" s="9" t="s">
        <v>244</v>
      </c>
    </row>
    <row r="64" spans="1:5" ht="29.25" customHeight="1">
      <c r="A64" s="4">
        <v>63</v>
      </c>
      <c r="B64" s="4" t="s">
        <v>245</v>
      </c>
      <c r="C64" s="7" t="s">
        <v>246</v>
      </c>
      <c r="D64" s="9" t="s">
        <v>247</v>
      </c>
      <c r="E64" s="9" t="s">
        <v>240</v>
      </c>
    </row>
    <row r="65" spans="1:5" ht="29.25" customHeight="1">
      <c r="A65" s="4">
        <v>64</v>
      </c>
      <c r="B65" s="4" t="s">
        <v>248</v>
      </c>
      <c r="C65" s="7" t="s">
        <v>249</v>
      </c>
      <c r="D65" s="9" t="s">
        <v>250</v>
      </c>
      <c r="E65" s="9" t="s">
        <v>203</v>
      </c>
    </row>
    <row r="66" spans="1:5" ht="29.25" customHeight="1">
      <c r="A66" s="4">
        <v>65</v>
      </c>
      <c r="B66" s="4" t="s">
        <v>251</v>
      </c>
      <c r="C66" s="7" t="s">
        <v>252</v>
      </c>
      <c r="D66" s="9" t="s">
        <v>253</v>
      </c>
      <c r="E66" s="9" t="s">
        <v>254</v>
      </c>
    </row>
    <row r="67" spans="1:5" ht="29.25" customHeight="1">
      <c r="A67" s="4">
        <v>66</v>
      </c>
      <c r="B67" s="4" t="s">
        <v>255</v>
      </c>
      <c r="C67" s="7" t="s">
        <v>256</v>
      </c>
      <c r="D67" s="9" t="s">
        <v>257</v>
      </c>
      <c r="E67" s="9" t="s">
        <v>258</v>
      </c>
    </row>
    <row r="68" spans="1:5" ht="29.25" customHeight="1">
      <c r="A68" s="4">
        <v>67</v>
      </c>
      <c r="B68" s="4" t="s">
        <v>259</v>
      </c>
      <c r="C68" s="7" t="s">
        <v>260</v>
      </c>
      <c r="D68" s="9" t="s">
        <v>261</v>
      </c>
      <c r="E68" s="9" t="s">
        <v>262</v>
      </c>
    </row>
    <row r="69" spans="1:5" ht="29.25" customHeight="1">
      <c r="A69" s="4">
        <v>68</v>
      </c>
      <c r="B69" s="4" t="s">
        <v>263</v>
      </c>
      <c r="C69" s="7" t="s">
        <v>264</v>
      </c>
      <c r="D69" s="9" t="s">
        <v>265</v>
      </c>
      <c r="E69" s="9" t="s">
        <v>266</v>
      </c>
    </row>
    <row r="70" spans="1:5" ht="29.25" customHeight="1">
      <c r="A70" s="4">
        <v>69</v>
      </c>
      <c r="B70" s="4" t="s">
        <v>267</v>
      </c>
      <c r="C70" s="7" t="s">
        <v>268</v>
      </c>
      <c r="D70" s="9" t="s">
        <v>269</v>
      </c>
      <c r="E70" s="9" t="s">
        <v>270</v>
      </c>
    </row>
    <row r="71" spans="1:5" ht="29.25" customHeight="1">
      <c r="A71" s="4">
        <v>70</v>
      </c>
      <c r="B71" s="4" t="s">
        <v>271</v>
      </c>
      <c r="C71" s="7" t="s">
        <v>272</v>
      </c>
      <c r="D71" s="9" t="s">
        <v>273</v>
      </c>
      <c r="E71" s="9" t="s">
        <v>274</v>
      </c>
    </row>
    <row r="72" spans="1:5" ht="29.25" customHeight="1">
      <c r="A72" s="4">
        <v>71</v>
      </c>
      <c r="B72" s="4" t="s">
        <v>275</v>
      </c>
      <c r="C72" s="7" t="s">
        <v>276</v>
      </c>
      <c r="D72" s="9" t="s">
        <v>277</v>
      </c>
      <c r="E72" s="9" t="s">
        <v>278</v>
      </c>
    </row>
    <row r="73" spans="1:5" ht="29.25" customHeight="1">
      <c r="A73" s="4">
        <v>72</v>
      </c>
      <c r="B73" s="4" t="s">
        <v>279</v>
      </c>
      <c r="C73" s="7" t="s">
        <v>280</v>
      </c>
      <c r="D73" s="9" t="s">
        <v>281</v>
      </c>
      <c r="E73" s="9" t="s">
        <v>282</v>
      </c>
    </row>
    <row r="74" spans="1:5" ht="29.25" customHeight="1">
      <c r="A74" s="4">
        <v>73</v>
      </c>
      <c r="B74" s="4" t="s">
        <v>283</v>
      </c>
      <c r="C74" s="7" t="s">
        <v>284</v>
      </c>
      <c r="D74" s="9" t="s">
        <v>31</v>
      </c>
      <c r="E74" s="9" t="s">
        <v>285</v>
      </c>
    </row>
    <row r="75" spans="1:5" ht="29.25" customHeight="1">
      <c r="A75" s="4">
        <v>74</v>
      </c>
      <c r="B75" s="4" t="s">
        <v>286</v>
      </c>
      <c r="C75" s="7" t="s">
        <v>287</v>
      </c>
      <c r="D75" s="9" t="s">
        <v>288</v>
      </c>
      <c r="E75" s="9" t="s">
        <v>289</v>
      </c>
    </row>
    <row r="76" spans="1:5" ht="29.25" customHeight="1">
      <c r="A76" s="4">
        <v>75</v>
      </c>
      <c r="B76" s="4" t="s">
        <v>290</v>
      </c>
      <c r="C76" s="7" t="s">
        <v>291</v>
      </c>
      <c r="D76" s="9" t="s">
        <v>292</v>
      </c>
      <c r="E76" s="9" t="s">
        <v>293</v>
      </c>
    </row>
    <row r="77" spans="1:5" ht="29.25" customHeight="1">
      <c r="A77" s="4">
        <v>76</v>
      </c>
      <c r="B77" s="4" t="s">
        <v>294</v>
      </c>
      <c r="C77" s="7" t="s">
        <v>295</v>
      </c>
      <c r="D77" s="9" t="s">
        <v>296</v>
      </c>
      <c r="E77" s="9" t="s">
        <v>297</v>
      </c>
    </row>
    <row r="78" spans="1:5" ht="29.25" customHeight="1">
      <c r="A78" s="4">
        <v>77</v>
      </c>
      <c r="B78" s="4" t="s">
        <v>298</v>
      </c>
      <c r="C78" s="7" t="s">
        <v>299</v>
      </c>
      <c r="D78" s="9" t="s">
        <v>296</v>
      </c>
      <c r="E78" s="9" t="s">
        <v>300</v>
      </c>
    </row>
    <row r="79" spans="1:5" ht="29.25" customHeight="1">
      <c r="A79" s="4">
        <v>78</v>
      </c>
      <c r="B79" s="4" t="s">
        <v>301</v>
      </c>
      <c r="C79" s="7" t="s">
        <v>302</v>
      </c>
      <c r="D79" s="9" t="s">
        <v>303</v>
      </c>
      <c r="E79" s="9" t="s">
        <v>293</v>
      </c>
    </row>
    <row r="80" spans="1:5" ht="29.25" customHeight="1">
      <c r="A80" s="4">
        <v>79</v>
      </c>
      <c r="B80" s="4" t="s">
        <v>304</v>
      </c>
      <c r="C80" s="7" t="s">
        <v>305</v>
      </c>
      <c r="D80" s="9" t="s">
        <v>74</v>
      </c>
      <c r="E80" s="9" t="s">
        <v>306</v>
      </c>
    </row>
    <row r="81" spans="1:5" ht="29.25" customHeight="1">
      <c r="A81" s="4">
        <v>80</v>
      </c>
      <c r="B81" s="4" t="s">
        <v>307</v>
      </c>
      <c r="C81" s="7" t="s">
        <v>308</v>
      </c>
      <c r="D81" s="9" t="s">
        <v>309</v>
      </c>
      <c r="E81" s="9" t="s">
        <v>310</v>
      </c>
    </row>
    <row r="82" spans="1:5" ht="29.25" customHeight="1">
      <c r="A82" s="4">
        <v>81</v>
      </c>
      <c r="B82" s="4" t="s">
        <v>311</v>
      </c>
      <c r="C82" s="7" t="s">
        <v>312</v>
      </c>
      <c r="D82" s="9" t="s">
        <v>273</v>
      </c>
      <c r="E82" s="9" t="s">
        <v>313</v>
      </c>
    </row>
    <row r="83" spans="1:5" ht="29.25" customHeight="1">
      <c r="A83" s="4">
        <v>82</v>
      </c>
      <c r="B83" s="4" t="s">
        <v>314</v>
      </c>
      <c r="C83" s="7" t="s">
        <v>315</v>
      </c>
      <c r="D83" s="9" t="s">
        <v>316</v>
      </c>
      <c r="E83" s="9" t="s">
        <v>317</v>
      </c>
    </row>
    <row r="84" spans="1:5" ht="29.25" customHeight="1">
      <c r="A84" s="4">
        <v>83</v>
      </c>
      <c r="B84" s="4" t="s">
        <v>318</v>
      </c>
      <c r="C84" s="7" t="s">
        <v>319</v>
      </c>
      <c r="D84" s="9" t="s">
        <v>320</v>
      </c>
      <c r="E84" s="9" t="s">
        <v>321</v>
      </c>
    </row>
    <row r="85" spans="1:5" ht="29.25" customHeight="1">
      <c r="A85" s="4">
        <v>84</v>
      </c>
      <c r="B85" s="4" t="s">
        <v>322</v>
      </c>
      <c r="C85" s="7" t="s">
        <v>323</v>
      </c>
      <c r="D85" s="9" t="s">
        <v>324</v>
      </c>
      <c r="E85" s="9" t="s">
        <v>325</v>
      </c>
    </row>
    <row r="86" spans="1:5" ht="29.25" customHeight="1">
      <c r="A86" s="4">
        <v>85</v>
      </c>
      <c r="B86" s="4" t="s">
        <v>326</v>
      </c>
      <c r="C86" s="7" t="s">
        <v>327</v>
      </c>
      <c r="D86" s="9" t="s">
        <v>328</v>
      </c>
      <c r="E86" s="9" t="s">
        <v>329</v>
      </c>
    </row>
    <row r="87" spans="1:5" ht="29.25" customHeight="1">
      <c r="A87" s="4">
        <v>86</v>
      </c>
      <c r="B87" s="4" t="s">
        <v>330</v>
      </c>
      <c r="C87" s="7" t="s">
        <v>331</v>
      </c>
      <c r="D87" s="9" t="s">
        <v>332</v>
      </c>
      <c r="E87" s="9" t="s">
        <v>333</v>
      </c>
    </row>
    <row r="88" spans="1:5" ht="29.25" customHeight="1">
      <c r="A88" s="4">
        <v>87</v>
      </c>
      <c r="B88" s="4" t="s">
        <v>334</v>
      </c>
      <c r="C88" s="7" t="s">
        <v>335</v>
      </c>
      <c r="D88" s="9" t="s">
        <v>336</v>
      </c>
      <c r="E88" s="9" t="s">
        <v>337</v>
      </c>
    </row>
    <row r="89" spans="1:5" ht="29.25" customHeight="1">
      <c r="A89" s="4">
        <v>88</v>
      </c>
      <c r="B89" s="4" t="s">
        <v>338</v>
      </c>
      <c r="C89" s="7" t="s">
        <v>339</v>
      </c>
      <c r="D89" s="9" t="s">
        <v>340</v>
      </c>
      <c r="E89" s="9" t="s">
        <v>341</v>
      </c>
    </row>
    <row r="90" spans="1:5" ht="29.25" customHeight="1">
      <c r="A90" s="4">
        <v>89</v>
      </c>
      <c r="B90" s="4" t="s">
        <v>342</v>
      </c>
      <c r="C90" s="7" t="s">
        <v>343</v>
      </c>
      <c r="D90" s="9" t="s">
        <v>344</v>
      </c>
      <c r="E90" s="9" t="s">
        <v>345</v>
      </c>
    </row>
    <row r="91" spans="1:5" ht="29.25" customHeight="1">
      <c r="A91" s="4">
        <v>90</v>
      </c>
      <c r="B91" s="4" t="s">
        <v>346</v>
      </c>
      <c r="C91" s="7" t="s">
        <v>347</v>
      </c>
      <c r="D91" s="9" t="s">
        <v>348</v>
      </c>
      <c r="E91" s="9" t="s">
        <v>349</v>
      </c>
    </row>
    <row r="92" spans="1:5" ht="29.25" customHeight="1">
      <c r="A92" s="4">
        <v>91</v>
      </c>
      <c r="B92" s="4" t="s">
        <v>350</v>
      </c>
      <c r="C92" s="7" t="s">
        <v>351</v>
      </c>
      <c r="D92" s="9" t="s">
        <v>352</v>
      </c>
      <c r="E92" s="9" t="s">
        <v>353</v>
      </c>
    </row>
    <row r="93" spans="1:5" ht="29.25" customHeight="1">
      <c r="A93" s="4">
        <v>92</v>
      </c>
      <c r="B93" s="4" t="s">
        <v>354</v>
      </c>
      <c r="C93" s="7" t="s">
        <v>355</v>
      </c>
      <c r="D93" s="9" t="s">
        <v>356</v>
      </c>
      <c r="E93" s="9" t="s">
        <v>357</v>
      </c>
    </row>
    <row r="94" spans="1:5" ht="29.25" customHeight="1">
      <c r="A94" s="4">
        <v>93</v>
      </c>
      <c r="B94" s="4" t="s">
        <v>358</v>
      </c>
      <c r="C94" s="4" t="s">
        <v>359</v>
      </c>
      <c r="D94" s="8" t="s">
        <v>360</v>
      </c>
      <c r="E94" s="8" t="s">
        <v>361</v>
      </c>
    </row>
    <row r="95" spans="1:5" ht="29.25" customHeight="1">
      <c r="A95" s="4">
        <v>94</v>
      </c>
      <c r="B95" s="4" t="s">
        <v>362</v>
      </c>
      <c r="C95" s="7" t="s">
        <v>363</v>
      </c>
      <c r="D95" s="9" t="s">
        <v>364</v>
      </c>
      <c r="E95" s="9" t="s">
        <v>365</v>
      </c>
    </row>
    <row r="96" spans="1:5" ht="29.25" customHeight="1">
      <c r="A96" s="4">
        <v>95</v>
      </c>
      <c r="B96" s="4" t="s">
        <v>366</v>
      </c>
      <c r="C96" s="7" t="s">
        <v>367</v>
      </c>
      <c r="D96" s="9" t="s">
        <v>364</v>
      </c>
      <c r="E96" s="9" t="s">
        <v>368</v>
      </c>
    </row>
    <row r="97" spans="1:5" ht="29.25" customHeight="1">
      <c r="A97" s="4">
        <v>96</v>
      </c>
      <c r="B97" s="4" t="s">
        <v>369</v>
      </c>
      <c r="C97" s="7" t="s">
        <v>370</v>
      </c>
      <c r="D97" s="9" t="s">
        <v>371</v>
      </c>
      <c r="E97" s="9" t="s">
        <v>372</v>
      </c>
    </row>
    <row r="98" spans="1:5" ht="29.25" customHeight="1">
      <c r="A98" s="4">
        <v>97</v>
      </c>
      <c r="B98" s="4" t="s">
        <v>373</v>
      </c>
      <c r="C98" s="7" t="s">
        <v>374</v>
      </c>
      <c r="D98" s="9" t="s">
        <v>375</v>
      </c>
      <c r="E98" s="9" t="s">
        <v>376</v>
      </c>
    </row>
    <row r="99" spans="1:5" ht="29.25" customHeight="1">
      <c r="A99" s="4">
        <v>98</v>
      </c>
      <c r="B99" s="4" t="s">
        <v>377</v>
      </c>
      <c r="C99" s="7" t="s">
        <v>378</v>
      </c>
      <c r="D99" s="9" t="s">
        <v>379</v>
      </c>
      <c r="E99" s="9" t="s">
        <v>380</v>
      </c>
    </row>
    <row r="100" spans="1:5" ht="29.25" customHeight="1">
      <c r="A100" s="4">
        <v>99</v>
      </c>
      <c r="B100" s="4" t="s">
        <v>381</v>
      </c>
      <c r="C100" s="7" t="s">
        <v>382</v>
      </c>
      <c r="D100" s="9" t="s">
        <v>383</v>
      </c>
      <c r="E100" s="9" t="s">
        <v>384</v>
      </c>
    </row>
    <row r="101" spans="1:5" ht="29.25" customHeight="1">
      <c r="A101" s="4">
        <v>100</v>
      </c>
      <c r="B101" s="4" t="s">
        <v>385</v>
      </c>
      <c r="C101" s="7" t="s">
        <v>386</v>
      </c>
      <c r="D101" s="9" t="s">
        <v>387</v>
      </c>
      <c r="E101" s="9" t="s">
        <v>388</v>
      </c>
    </row>
    <row r="102" spans="1:5" ht="29.25" customHeight="1">
      <c r="A102" s="4">
        <v>101</v>
      </c>
      <c r="B102" s="4" t="s">
        <v>389</v>
      </c>
      <c r="C102" s="7" t="s">
        <v>390</v>
      </c>
      <c r="D102" s="9" t="s">
        <v>391</v>
      </c>
      <c r="E102" s="9" t="s">
        <v>392</v>
      </c>
    </row>
    <row r="103" spans="1:5" ht="29.25" customHeight="1">
      <c r="A103" s="4">
        <v>102</v>
      </c>
      <c r="B103" s="4" t="s">
        <v>393</v>
      </c>
      <c r="C103" s="7" t="s">
        <v>394</v>
      </c>
      <c r="D103" s="9" t="s">
        <v>395</v>
      </c>
      <c r="E103" s="9" t="s">
        <v>396</v>
      </c>
    </row>
    <row r="104" spans="1:5" ht="29.25" customHeight="1">
      <c r="A104" s="4">
        <v>103</v>
      </c>
      <c r="B104" s="4" t="s">
        <v>397</v>
      </c>
      <c r="C104" s="7" t="s">
        <v>398</v>
      </c>
      <c r="D104" s="9" t="s">
        <v>399</v>
      </c>
      <c r="E104" s="9" t="s">
        <v>400</v>
      </c>
    </row>
    <row r="105" spans="1:5" ht="29.25" customHeight="1">
      <c r="A105" s="4">
        <v>104</v>
      </c>
      <c r="B105" s="4" t="s">
        <v>401</v>
      </c>
      <c r="C105" s="7" t="s">
        <v>402</v>
      </c>
      <c r="D105" s="9" t="s">
        <v>403</v>
      </c>
      <c r="E105" s="9" t="s">
        <v>404</v>
      </c>
    </row>
    <row r="106" spans="1:5" ht="29.25" customHeight="1">
      <c r="A106" s="4">
        <v>105</v>
      </c>
      <c r="B106" s="4" t="s">
        <v>405</v>
      </c>
      <c r="C106" s="7" t="s">
        <v>406</v>
      </c>
      <c r="D106" s="9" t="s">
        <v>407</v>
      </c>
      <c r="E106" s="9" t="s">
        <v>408</v>
      </c>
    </row>
    <row r="107" spans="1:5" ht="29.25" customHeight="1">
      <c r="A107" s="4">
        <v>106</v>
      </c>
      <c r="B107" s="4" t="s">
        <v>409</v>
      </c>
      <c r="C107" s="7" t="s">
        <v>410</v>
      </c>
      <c r="D107" s="9" t="s">
        <v>411</v>
      </c>
      <c r="E107" s="9" t="s">
        <v>412</v>
      </c>
    </row>
    <row r="108" spans="1:5" ht="29.25" customHeight="1">
      <c r="A108" s="4">
        <v>107</v>
      </c>
      <c r="B108" s="4" t="s">
        <v>413</v>
      </c>
      <c r="C108" s="7" t="s">
        <v>414</v>
      </c>
      <c r="D108" s="9" t="s">
        <v>174</v>
      </c>
      <c r="E108" s="9" t="s">
        <v>415</v>
      </c>
    </row>
    <row r="109" spans="1:5" ht="29.25" customHeight="1">
      <c r="A109" s="4">
        <v>108</v>
      </c>
      <c r="B109" s="4" t="s">
        <v>416</v>
      </c>
      <c r="C109" s="7" t="s">
        <v>417</v>
      </c>
      <c r="D109" s="9" t="s">
        <v>418</v>
      </c>
      <c r="E109" s="9" t="s">
        <v>419</v>
      </c>
    </row>
    <row r="110" spans="1:5" ht="29.25" customHeight="1">
      <c r="A110" s="4">
        <v>109</v>
      </c>
      <c r="B110" s="4" t="s">
        <v>420</v>
      </c>
      <c r="C110" s="7" t="s">
        <v>421</v>
      </c>
      <c r="D110" s="9" t="s">
        <v>422</v>
      </c>
      <c r="E110" s="9" t="s">
        <v>423</v>
      </c>
    </row>
    <row r="111" spans="1:5" ht="29.25" customHeight="1">
      <c r="A111" s="4">
        <v>110</v>
      </c>
      <c r="B111" s="4" t="s">
        <v>424</v>
      </c>
      <c r="C111" s="7" t="s">
        <v>425</v>
      </c>
      <c r="D111" s="9" t="s">
        <v>340</v>
      </c>
      <c r="E111" s="9" t="s">
        <v>426</v>
      </c>
    </row>
    <row r="112" spans="1:5" ht="29.25" customHeight="1">
      <c r="A112" s="4">
        <v>111</v>
      </c>
      <c r="B112" s="4" t="s">
        <v>427</v>
      </c>
      <c r="C112" s="4" t="s">
        <v>428</v>
      </c>
      <c r="D112" s="8" t="s">
        <v>429</v>
      </c>
      <c r="E112" s="8" t="s">
        <v>430</v>
      </c>
    </row>
    <row r="113" spans="1:5" ht="29.25" customHeight="1">
      <c r="A113" s="4">
        <v>112</v>
      </c>
      <c r="B113" s="4" t="s">
        <v>431</v>
      </c>
      <c r="C113" s="7" t="s">
        <v>432</v>
      </c>
      <c r="D113" s="9" t="s">
        <v>19</v>
      </c>
      <c r="E113" s="9" t="s">
        <v>433</v>
      </c>
    </row>
    <row r="114" spans="1:5" ht="29.25" customHeight="1">
      <c r="A114" s="4">
        <v>113</v>
      </c>
      <c r="B114" s="4" t="s">
        <v>434</v>
      </c>
      <c r="C114" s="7" t="s">
        <v>435</v>
      </c>
      <c r="D114" s="9" t="s">
        <v>436</v>
      </c>
      <c r="E114" s="9" t="s">
        <v>437</v>
      </c>
    </row>
    <row r="115" spans="1:5" ht="29.25" customHeight="1">
      <c r="A115" s="4">
        <v>114</v>
      </c>
      <c r="B115" s="4" t="s">
        <v>438</v>
      </c>
      <c r="C115" s="7" t="s">
        <v>439</v>
      </c>
      <c r="D115" s="9" t="s">
        <v>440</v>
      </c>
      <c r="E115" s="9" t="s">
        <v>441</v>
      </c>
    </row>
    <row r="116" spans="1:5" ht="29.25" customHeight="1">
      <c r="A116" s="4">
        <v>115</v>
      </c>
      <c r="B116" s="4" t="s">
        <v>442</v>
      </c>
      <c r="C116" s="7" t="s">
        <v>443</v>
      </c>
      <c r="D116" s="9" t="s">
        <v>344</v>
      </c>
      <c r="E116" s="9" t="s">
        <v>444</v>
      </c>
    </row>
    <row r="117" spans="1:5" ht="29.25" customHeight="1">
      <c r="A117" s="4">
        <v>116</v>
      </c>
      <c r="B117" s="4" t="s">
        <v>445</v>
      </c>
      <c r="C117" s="7" t="s">
        <v>446</v>
      </c>
      <c r="D117" s="9" t="s">
        <v>447</v>
      </c>
      <c r="E117" s="9" t="s">
        <v>448</v>
      </c>
    </row>
    <row r="118" spans="1:5" ht="29.25" customHeight="1">
      <c r="A118" s="4">
        <v>117</v>
      </c>
      <c r="B118" s="4" t="s">
        <v>449</v>
      </c>
      <c r="C118" s="7" t="s">
        <v>450</v>
      </c>
      <c r="D118" s="9" t="s">
        <v>451</v>
      </c>
      <c r="E118" s="9" t="s">
        <v>452</v>
      </c>
    </row>
    <row r="119" spans="1:5" ht="29.25" customHeight="1">
      <c r="A119" s="4">
        <v>118</v>
      </c>
      <c r="B119" s="4" t="s">
        <v>453</v>
      </c>
      <c r="C119" s="7" t="s">
        <v>454</v>
      </c>
      <c r="D119" s="9" t="s">
        <v>455</v>
      </c>
      <c r="E119" s="9" t="s">
        <v>456</v>
      </c>
    </row>
    <row r="120" spans="1:5" ht="29.25" customHeight="1">
      <c r="A120" s="4">
        <v>119</v>
      </c>
      <c r="B120" s="4" t="s">
        <v>457</v>
      </c>
      <c r="C120" s="7" t="s">
        <v>458</v>
      </c>
      <c r="D120" s="9" t="s">
        <v>459</v>
      </c>
      <c r="E120" s="9" t="s">
        <v>460</v>
      </c>
    </row>
    <row r="121" spans="1:5" ht="29.25" customHeight="1">
      <c r="A121" s="4">
        <v>120</v>
      </c>
      <c r="B121" s="4" t="s">
        <v>461</v>
      </c>
      <c r="C121" s="7" t="s">
        <v>462</v>
      </c>
      <c r="D121" s="9" t="s">
        <v>463</v>
      </c>
      <c r="E121" s="9" t="s">
        <v>464</v>
      </c>
    </row>
    <row r="122" spans="1:5" s="5" customFormat="1" ht="29.25" customHeight="1">
      <c r="A122" s="4">
        <v>121</v>
      </c>
      <c r="B122" s="4" t="s">
        <v>465</v>
      </c>
      <c r="C122" s="4" t="s">
        <v>466</v>
      </c>
      <c r="D122" s="8" t="s">
        <v>467</v>
      </c>
      <c r="E122" s="8" t="s">
        <v>468</v>
      </c>
    </row>
    <row r="123" spans="1:5" ht="29.25" customHeight="1">
      <c r="A123" s="4">
        <v>122</v>
      </c>
      <c r="B123" s="4" t="s">
        <v>469</v>
      </c>
      <c r="C123" s="7" t="s">
        <v>470</v>
      </c>
      <c r="D123" s="9" t="s">
        <v>471</v>
      </c>
      <c r="E123" s="9" t="s">
        <v>472</v>
      </c>
    </row>
    <row r="124" spans="1:5" ht="29.25" customHeight="1">
      <c r="A124" s="4">
        <v>123</v>
      </c>
      <c r="B124" s="4" t="s">
        <v>473</v>
      </c>
      <c r="C124" s="7" t="s">
        <v>474</v>
      </c>
      <c r="D124" s="9" t="s">
        <v>475</v>
      </c>
      <c r="E124" s="9" t="s">
        <v>476</v>
      </c>
    </row>
    <row r="125" spans="1:5" ht="29.25" customHeight="1">
      <c r="A125" s="4">
        <v>124</v>
      </c>
      <c r="B125" s="4" t="s">
        <v>477</v>
      </c>
      <c r="C125" s="4" t="s">
        <v>478</v>
      </c>
      <c r="D125" s="8" t="s">
        <v>479</v>
      </c>
      <c r="E125" s="8" t="s">
        <v>480</v>
      </c>
    </row>
    <row r="126" spans="1:5" ht="29.25" customHeight="1">
      <c r="A126" s="4">
        <v>125</v>
      </c>
      <c r="B126" s="4" t="s">
        <v>481</v>
      </c>
      <c r="C126" s="4" t="s">
        <v>482</v>
      </c>
      <c r="D126" s="8" t="s">
        <v>483</v>
      </c>
      <c r="E126" s="8" t="s">
        <v>484</v>
      </c>
    </row>
    <row r="127" spans="1:5" ht="29.25" customHeight="1">
      <c r="A127" s="4">
        <v>126</v>
      </c>
      <c r="B127" s="4" t="s">
        <v>485</v>
      </c>
      <c r="C127" s="4" t="s">
        <v>486</v>
      </c>
      <c r="D127" s="8" t="s">
        <v>487</v>
      </c>
      <c r="E127" s="8" t="s">
        <v>480</v>
      </c>
    </row>
    <row r="128" spans="1:5" ht="29.25" customHeight="1">
      <c r="A128" s="4">
        <v>127</v>
      </c>
      <c r="B128" s="4" t="s">
        <v>488</v>
      </c>
      <c r="C128" s="4" t="s">
        <v>489</v>
      </c>
      <c r="D128" s="8" t="s">
        <v>490</v>
      </c>
      <c r="E128" s="8" t="s">
        <v>491</v>
      </c>
    </row>
    <row r="129" spans="1:5" ht="29.25" customHeight="1">
      <c r="A129" s="4">
        <v>128</v>
      </c>
      <c r="B129" s="4" t="s">
        <v>492</v>
      </c>
      <c r="C129" s="4" t="s">
        <v>493</v>
      </c>
      <c r="D129" s="8" t="s">
        <v>94</v>
      </c>
      <c r="E129" s="8" t="s">
        <v>494</v>
      </c>
    </row>
    <row r="130" spans="1:5" ht="29.25" customHeight="1">
      <c r="A130" s="4">
        <v>129</v>
      </c>
      <c r="B130" s="4" t="s">
        <v>495</v>
      </c>
      <c r="C130" s="4" t="s">
        <v>496</v>
      </c>
      <c r="D130" s="8" t="s">
        <v>497</v>
      </c>
      <c r="E130" s="8" t="s">
        <v>498</v>
      </c>
    </row>
    <row r="131" spans="1:5" ht="29.25" customHeight="1">
      <c r="A131" s="4">
        <v>130</v>
      </c>
      <c r="B131" s="4" t="s">
        <v>499</v>
      </c>
      <c r="C131" s="4" t="s">
        <v>500</v>
      </c>
      <c r="D131" s="8" t="s">
        <v>501</v>
      </c>
      <c r="E131" s="8" t="s">
        <v>502</v>
      </c>
    </row>
    <row r="132" spans="1:5" ht="29.25" customHeight="1">
      <c r="A132" s="4">
        <v>131</v>
      </c>
      <c r="B132" s="4" t="s">
        <v>503</v>
      </c>
      <c r="C132" s="4" t="s">
        <v>504</v>
      </c>
      <c r="D132" s="8" t="s">
        <v>505</v>
      </c>
      <c r="E132" s="8" t="s">
        <v>506</v>
      </c>
    </row>
    <row r="133" spans="1:5" ht="29.25" customHeight="1">
      <c r="A133" s="4">
        <v>132</v>
      </c>
      <c r="B133" s="4" t="s">
        <v>507</v>
      </c>
      <c r="C133" s="4" t="s">
        <v>508</v>
      </c>
      <c r="D133" s="8" t="s">
        <v>509</v>
      </c>
      <c r="E133" s="8" t="s">
        <v>510</v>
      </c>
    </row>
    <row r="134" spans="1:5" ht="29.25" customHeight="1">
      <c r="A134" s="4">
        <v>133</v>
      </c>
      <c r="B134" s="4" t="s">
        <v>511</v>
      </c>
      <c r="C134" s="4" t="s">
        <v>512</v>
      </c>
      <c r="D134" s="8" t="s">
        <v>513</v>
      </c>
      <c r="E134" s="8" t="s">
        <v>514</v>
      </c>
    </row>
    <row r="135" spans="1:5" ht="29.25" customHeight="1">
      <c r="A135" s="4">
        <v>134</v>
      </c>
      <c r="B135" s="4" t="s">
        <v>515</v>
      </c>
      <c r="C135" s="4" t="s">
        <v>516</v>
      </c>
      <c r="D135" s="8" t="s">
        <v>517</v>
      </c>
      <c r="E135" s="8" t="s">
        <v>518</v>
      </c>
    </row>
    <row r="136" spans="1:5" ht="29.25" customHeight="1">
      <c r="A136" s="4">
        <v>135</v>
      </c>
      <c r="B136" s="4" t="s">
        <v>519</v>
      </c>
      <c r="C136" s="4" t="s">
        <v>520</v>
      </c>
      <c r="D136" s="8" t="s">
        <v>521</v>
      </c>
      <c r="E136" s="8" t="s">
        <v>522</v>
      </c>
    </row>
    <row r="137" spans="1:5" ht="29.25" customHeight="1">
      <c r="A137" s="4">
        <v>136</v>
      </c>
      <c r="B137" s="4" t="s">
        <v>523</v>
      </c>
      <c r="C137" s="4" t="s">
        <v>618</v>
      </c>
      <c r="D137" s="8" t="s">
        <v>524</v>
      </c>
      <c r="E137" s="8" t="s">
        <v>525</v>
      </c>
    </row>
    <row r="138" spans="1:5" ht="29.25" customHeight="1">
      <c r="A138" s="4">
        <v>137</v>
      </c>
      <c r="B138" s="4" t="s">
        <v>526</v>
      </c>
      <c r="C138" s="4" t="s">
        <v>527</v>
      </c>
      <c r="D138" s="8" t="s">
        <v>528</v>
      </c>
      <c r="E138" s="8" t="s">
        <v>529</v>
      </c>
    </row>
    <row r="139" spans="1:5" ht="29.25" customHeight="1">
      <c r="A139" s="4">
        <v>138</v>
      </c>
      <c r="B139" s="4" t="s">
        <v>530</v>
      </c>
      <c r="C139" s="4" t="s">
        <v>531</v>
      </c>
      <c r="D139" s="8" t="s">
        <v>528</v>
      </c>
      <c r="E139" s="8" t="s">
        <v>532</v>
      </c>
    </row>
    <row r="140" spans="1:5" ht="29.25" customHeight="1">
      <c r="A140" s="4">
        <v>139</v>
      </c>
      <c r="B140" s="4" t="s">
        <v>533</v>
      </c>
      <c r="C140" s="4" t="s">
        <v>534</v>
      </c>
      <c r="D140" s="8" t="s">
        <v>535</v>
      </c>
      <c r="E140" s="8" t="s">
        <v>536</v>
      </c>
    </row>
    <row r="141" spans="1:5" ht="29.25" customHeight="1">
      <c r="A141" s="4">
        <v>140</v>
      </c>
      <c r="B141" s="4" t="s">
        <v>537</v>
      </c>
      <c r="C141" s="4" t="s">
        <v>538</v>
      </c>
      <c r="D141" s="8" t="s">
        <v>459</v>
      </c>
      <c r="E141" s="8" t="s">
        <v>539</v>
      </c>
    </row>
    <row r="142" spans="1:5" ht="29.25" customHeight="1">
      <c r="A142" s="4">
        <v>141</v>
      </c>
      <c r="B142" s="4" t="s">
        <v>540</v>
      </c>
      <c r="C142" s="4" t="s">
        <v>541</v>
      </c>
      <c r="D142" s="8" t="s">
        <v>517</v>
      </c>
      <c r="E142" s="8" t="s">
        <v>542</v>
      </c>
    </row>
    <row r="143" spans="1:5" ht="29.25" customHeight="1">
      <c r="A143" s="4">
        <v>142</v>
      </c>
      <c r="B143" s="4" t="s">
        <v>543</v>
      </c>
      <c r="C143" s="4" t="s">
        <v>544</v>
      </c>
      <c r="D143" s="8" t="s">
        <v>545</v>
      </c>
      <c r="E143" s="8" t="s">
        <v>546</v>
      </c>
    </row>
    <row r="144" spans="1:5" ht="29.25" customHeight="1">
      <c r="A144" s="4">
        <v>143</v>
      </c>
      <c r="B144" s="4" t="s">
        <v>547</v>
      </c>
      <c r="C144" s="7" t="s">
        <v>548</v>
      </c>
      <c r="D144" s="9" t="s">
        <v>549</v>
      </c>
      <c r="E144" s="9" t="s">
        <v>550</v>
      </c>
    </row>
    <row r="145" spans="1:5" ht="29.25" customHeight="1">
      <c r="A145" s="4">
        <v>144</v>
      </c>
      <c r="B145" s="4" t="s">
        <v>551</v>
      </c>
      <c r="C145" s="7" t="s">
        <v>552</v>
      </c>
      <c r="D145" s="9" t="s">
        <v>545</v>
      </c>
      <c r="E145" s="9" t="s">
        <v>553</v>
      </c>
    </row>
    <row r="146" spans="1:5" ht="29.25" customHeight="1">
      <c r="A146" s="4">
        <v>145</v>
      </c>
      <c r="B146" s="4" t="s">
        <v>554</v>
      </c>
      <c r="C146" s="4" t="s">
        <v>555</v>
      </c>
      <c r="D146" s="8" t="s">
        <v>556</v>
      </c>
      <c r="E146" s="8" t="s">
        <v>557</v>
      </c>
    </row>
    <row r="147" spans="1:5" ht="29.25" customHeight="1">
      <c r="A147" s="4">
        <v>146</v>
      </c>
      <c r="B147" s="4" t="s">
        <v>558</v>
      </c>
      <c r="C147" s="4" t="s">
        <v>559</v>
      </c>
      <c r="D147" s="8" t="s">
        <v>556</v>
      </c>
      <c r="E147" s="8" t="s">
        <v>560</v>
      </c>
    </row>
    <row r="148" spans="1:5" ht="29.25" customHeight="1">
      <c r="A148" s="4">
        <v>147</v>
      </c>
      <c r="B148" s="4" t="s">
        <v>561</v>
      </c>
      <c r="C148" s="4" t="s">
        <v>562</v>
      </c>
      <c r="D148" s="8" t="s">
        <v>517</v>
      </c>
      <c r="E148" s="8" t="s">
        <v>563</v>
      </c>
    </row>
    <row r="149" spans="1:5" ht="29.25" customHeight="1">
      <c r="A149" s="4">
        <v>148</v>
      </c>
      <c r="B149" s="4" t="s">
        <v>564</v>
      </c>
      <c r="C149" s="4" t="s">
        <v>565</v>
      </c>
      <c r="D149" s="8" t="s">
        <v>517</v>
      </c>
      <c r="E149" s="8" t="s">
        <v>566</v>
      </c>
    </row>
    <row r="150" spans="1:256" ht="29.25" customHeight="1">
      <c r="A150" s="4">
        <v>149</v>
      </c>
      <c r="B150" s="4" t="s">
        <v>567</v>
      </c>
      <c r="C150" s="4" t="s">
        <v>568</v>
      </c>
      <c r="D150" s="8" t="s">
        <v>569</v>
      </c>
      <c r="E150" s="8" t="s">
        <v>570</v>
      </c>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5" ht="29.25" customHeight="1">
      <c r="A151" s="4">
        <v>150</v>
      </c>
      <c r="B151" s="4" t="s">
        <v>571</v>
      </c>
      <c r="C151" s="7" t="s">
        <v>572</v>
      </c>
      <c r="D151" s="9" t="s">
        <v>573</v>
      </c>
      <c r="E151" s="9" t="s">
        <v>574</v>
      </c>
    </row>
    <row r="152" spans="1:5" ht="29.25" customHeight="1">
      <c r="A152" s="4">
        <v>151</v>
      </c>
      <c r="B152" s="4" t="s">
        <v>575</v>
      </c>
      <c r="C152" s="7" t="s">
        <v>576</v>
      </c>
      <c r="D152" s="9" t="s">
        <v>577</v>
      </c>
      <c r="E152" s="9" t="s">
        <v>578</v>
      </c>
    </row>
    <row r="153" spans="1:5" ht="29.25" customHeight="1">
      <c r="A153" s="4">
        <v>152</v>
      </c>
      <c r="B153" s="4" t="s">
        <v>579</v>
      </c>
      <c r="C153" s="7" t="s">
        <v>580</v>
      </c>
      <c r="D153" s="9" t="s">
        <v>577</v>
      </c>
      <c r="E153" s="9" t="s">
        <v>574</v>
      </c>
    </row>
    <row r="154" spans="1:5" ht="29.25" customHeight="1">
      <c r="A154" s="4">
        <v>153</v>
      </c>
      <c r="B154" s="4" t="s">
        <v>581</v>
      </c>
      <c r="C154" s="7" t="s">
        <v>582</v>
      </c>
      <c r="D154" s="9" t="s">
        <v>583</v>
      </c>
      <c r="E154" s="9" t="s">
        <v>574</v>
      </c>
    </row>
    <row r="155" spans="1:5" ht="29.25" customHeight="1">
      <c r="A155" s="4">
        <v>154</v>
      </c>
      <c r="B155" s="4" t="s">
        <v>584</v>
      </c>
      <c r="C155" s="7" t="s">
        <v>585</v>
      </c>
      <c r="D155" s="9" t="s">
        <v>586</v>
      </c>
      <c r="E155" s="9" t="s">
        <v>587</v>
      </c>
    </row>
    <row r="156" spans="1:5" ht="29.25" customHeight="1">
      <c r="A156" s="4">
        <v>155</v>
      </c>
      <c r="B156" s="4" t="s">
        <v>588</v>
      </c>
      <c r="C156" s="7" t="s">
        <v>589</v>
      </c>
      <c r="D156" s="9" t="s">
        <v>590</v>
      </c>
      <c r="E156" s="9" t="s">
        <v>574</v>
      </c>
    </row>
    <row r="157" spans="1:5" ht="29.25" customHeight="1">
      <c r="A157" s="4">
        <v>156</v>
      </c>
      <c r="B157" s="4" t="s">
        <v>591</v>
      </c>
      <c r="C157" s="7" t="s">
        <v>592</v>
      </c>
      <c r="D157" s="9" t="s">
        <v>593</v>
      </c>
      <c r="E157" s="9" t="s">
        <v>574</v>
      </c>
    </row>
    <row r="158" spans="1:5" ht="29.25" customHeight="1">
      <c r="A158" s="4">
        <v>157</v>
      </c>
      <c r="B158" s="4" t="s">
        <v>594</v>
      </c>
      <c r="C158" s="7" t="s">
        <v>595</v>
      </c>
      <c r="D158" s="9" t="s">
        <v>596</v>
      </c>
      <c r="E158" s="9" t="s">
        <v>597</v>
      </c>
    </row>
    <row r="159" spans="1:5" ht="29.25" customHeight="1">
      <c r="A159" s="4">
        <v>158</v>
      </c>
      <c r="B159" s="4" t="s">
        <v>598</v>
      </c>
      <c r="C159" s="7" t="s">
        <v>599</v>
      </c>
      <c r="D159" s="9" t="s">
        <v>600</v>
      </c>
      <c r="E159" s="9" t="s">
        <v>601</v>
      </c>
    </row>
    <row r="160" spans="1:5" ht="29.25" customHeight="1">
      <c r="A160" s="4">
        <v>159</v>
      </c>
      <c r="B160" s="4" t="s">
        <v>602</v>
      </c>
      <c r="C160" s="7" t="s">
        <v>603</v>
      </c>
      <c r="D160" s="9" t="s">
        <v>604</v>
      </c>
      <c r="E160" s="9" t="s">
        <v>574</v>
      </c>
    </row>
    <row r="161" spans="1:5" ht="29.25" customHeight="1">
      <c r="A161" s="4">
        <v>160</v>
      </c>
      <c r="B161" s="4" t="s">
        <v>605</v>
      </c>
      <c r="C161" s="7" t="s">
        <v>606</v>
      </c>
      <c r="D161" s="9" t="s">
        <v>607</v>
      </c>
      <c r="E161" s="9" t="s">
        <v>608</v>
      </c>
    </row>
    <row r="162" spans="1:5" ht="29.25" customHeight="1">
      <c r="A162" s="4">
        <v>161</v>
      </c>
      <c r="B162" s="4" t="s">
        <v>609</v>
      </c>
      <c r="C162" s="7" t="s">
        <v>610</v>
      </c>
      <c r="D162" s="9" t="s">
        <v>611</v>
      </c>
      <c r="E162" s="9" t="s">
        <v>612</v>
      </c>
    </row>
    <row r="163" spans="1:5" ht="29.25" customHeight="1">
      <c r="A163" s="4">
        <v>162</v>
      </c>
      <c r="B163" s="4" t="s">
        <v>613</v>
      </c>
      <c r="C163" s="7" t="s">
        <v>614</v>
      </c>
      <c r="D163" s="9" t="s">
        <v>615</v>
      </c>
      <c r="E163" s="9" t="s">
        <v>616</v>
      </c>
    </row>
    <row r="164" ht="29.25" customHeight="1">
      <c r="C164" s="1"/>
    </row>
    <row r="165" ht="29.25" customHeight="1">
      <c r="C165" s="1"/>
    </row>
    <row r="166" ht="29.25" customHeight="1">
      <c r="C166" s="1"/>
    </row>
    <row r="167" ht="29.25" customHeight="1">
      <c r="C167" s="1"/>
    </row>
    <row r="168" ht="29.25" customHeight="1">
      <c r="C168" s="1"/>
    </row>
    <row r="169" ht="29.25" customHeight="1">
      <c r="C169" s="1"/>
    </row>
    <row r="170" ht="29.25" customHeight="1">
      <c r="C170" s="1"/>
    </row>
    <row r="171" ht="29.25" customHeight="1">
      <c r="C171" s="1"/>
    </row>
    <row r="172" ht="29.25" customHeight="1">
      <c r="C172" s="1"/>
    </row>
    <row r="173" ht="29.25" customHeight="1">
      <c r="C173" s="1"/>
    </row>
    <row r="174" ht="29.25" customHeight="1">
      <c r="C174" s="1"/>
    </row>
    <row r="175" ht="29.25" customHeight="1">
      <c r="C175" s="1"/>
    </row>
    <row r="176" ht="29.25" customHeight="1">
      <c r="C176" s="1"/>
    </row>
    <row r="177" ht="29.25" customHeight="1">
      <c r="C177" s="1"/>
    </row>
    <row r="178" ht="29.25" customHeight="1">
      <c r="C178" s="1"/>
    </row>
    <row r="179" ht="29.25" customHeight="1">
      <c r="C179" s="1"/>
    </row>
    <row r="180" ht="29.25" customHeight="1">
      <c r="C180" s="1"/>
    </row>
    <row r="181" ht="29.25" customHeight="1">
      <c r="C181" s="1"/>
    </row>
    <row r="182" ht="29.25" customHeight="1">
      <c r="C182" s="1"/>
    </row>
    <row r="183" ht="29.25" customHeight="1">
      <c r="C183" s="1"/>
    </row>
    <row r="184" ht="29.25" customHeight="1">
      <c r="C184" s="1"/>
    </row>
  </sheetData>
  <sheetProtection/>
  <conditionalFormatting sqref="C164:C184">
    <cfRule type="duplicateValues" priority="1" dxfId="1">
      <formula>AND(COUNTIF($C$164:$C$184,C164)&gt;1,NOT(ISBLANK(C164)))</formula>
    </cfRule>
  </conditionalFormatting>
  <printOptions/>
  <pageMargins left="0.5511811023622047" right="0.2362204724409449" top="0.84" bottom="0.5905511811023623" header="0.48" footer="0.51"/>
  <pageSetup horizontalDpi="600" verticalDpi="600" orientation="landscape" paperSize="9" r:id="rId1"/>
  <headerFooter>
    <oddHeader>&amp;C&amp;"-,加粗"&amp;14“2021年中国高校产学研创新基金－北创助教项目（二期）”资助课题清单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lyg</dc:creator>
  <cp:keywords/>
  <dc:description/>
  <cp:lastModifiedBy>Liuyan</cp:lastModifiedBy>
  <cp:lastPrinted>2022-07-11T08:10:34Z</cp:lastPrinted>
  <dcterms:created xsi:type="dcterms:W3CDTF">2021-02-02T08:53:00Z</dcterms:created>
  <dcterms:modified xsi:type="dcterms:W3CDTF">2022-07-12T07:40:43Z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C8C53E55D16E466A98D0567BF0EF5A67</vt:lpwstr>
  </property>
</Properties>
</file>